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94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externalReferences>
    <externalReference r:id="rId24"/>
    <externalReference r:id="rId25"/>
  </externalReference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27">[1]Hidden_2!$A$1:$A$2</definedName>
    <definedName name="Hidden_35">Hidden_3!$A$1:$A$2</definedName>
    <definedName name="Hidden_47">Hidden_4!$A$1:$A$2</definedName>
    <definedName name="Hidden_515">[2]Hidden_5!$A$1:$A$26</definedName>
    <definedName name="Hidden_525">Hidden_5!$A$1:$A$2</definedName>
    <definedName name="Hidden_617">[1]Hidden_6!$A$1:$A$26</definedName>
    <definedName name="Hidden_619">[2]Hidden_6!$A$1:$A$41</definedName>
    <definedName name="Hidden_629">Hidden_6!$A$1:$A$26</definedName>
    <definedName name="Hidden_721">[1]Hidden_7!$A$1:$A$41</definedName>
    <definedName name="Hidden_726">[2]Hidden_7!$A$1:$A$32</definedName>
    <definedName name="Hidden_733">Hidden_7!$A$1:$A$41</definedName>
    <definedName name="Hidden_828">[1]Hidden_8!$A$1:$A$32</definedName>
    <definedName name="Hidden_840">Hidden_8!$A$1:$A$32</definedName>
    <definedName name="Hidden_968">Hidden_9!$A$1:$A$3</definedName>
  </definedNames>
  <calcPr calcId="152511"/>
</workbook>
</file>

<file path=xl/sharedStrings.xml><?xml version="1.0" encoding="utf-8"?>
<sst xmlns="http://schemas.openxmlformats.org/spreadsheetml/2006/main" count="5695" uniqueCount="935">
  <si>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</si>
  <si>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</si>
  <si>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</si>
  <si>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</si>
  <si>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</si>
  <si>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</si>
  <si>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</si>
  <si>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</si>
  <si>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</si>
  <si>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</si>
  <si>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</si>
  <si>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</si>
  <si>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</si>
  <si>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</si>
  <si>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</si>
  <si>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</si>
  <si>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</si>
  <si>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</si>
  <si>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</si>
  <si>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</si>
  <si>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</si>
  <si>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</si>
  <si>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</si>
  <si>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</si>
  <si>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</si>
  <si>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</si>
  <si>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</si>
  <si>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</si>
  <si>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</si>
  <si>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</si>
  <si>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</si>
  <si>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</si>
  <si>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</si>
  <si>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</si>
  <si>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</si>
  <si>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</si>
  <si>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</si>
  <si>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</si>
  <si>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</si>
  <si>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</si>
  <si>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</si>
  <si>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</si>
  <si>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</si>
  <si>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</si>
  <si>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</si>
  <si>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</si>
  <si>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</si>
  <si>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</si>
  <si>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</si>
  <si>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</si>
  <si>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</si>
  <si>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</si>
  <si>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</si>
  <si>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</si>
  <si>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</si>
  <si>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</si>
  <si>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</si>
  <si>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</si>
  <si>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</si>
  <si>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</si>
  <si>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</si>
  <si>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</si>
  <si>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</si>
  <si>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</si>
  <si>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</si>
  <si>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</si>
  <si>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</si>
  <si>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</si>
  <si>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</si>
  <si>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</si>
  <si>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</si>
  <si>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</si>
  <si>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</si>
  <si>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</si>
  <si>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</si>
  <si>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</si>
  <si>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</si>
  <si>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</si>
  <si>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</si>
  <si>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</si>
  <si>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</si>
  <si>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</si>
  <si>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</si>
  <si>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</si>
  <si>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</si>
  <si>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</si>
  <si>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</si>
  <si>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</si>
  <si>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</si>
  <si>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</si>
  <si>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</si>
  <si>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</si>
  <si>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</si>
  <si>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</si>
  <si>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</si>
  <si>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</si>
  <si>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</si>
  <si>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</si>
  <si>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</si>
  <si>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</si>
  <si>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</si>
  <si>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</si>
  <si>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</si>
  <si>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</si>
  <si>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</si>
  <si>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</si>
  <si>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</si>
  <si>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</si>
  <si>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</si>
  <si>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</si>
  <si>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</si>
  <si>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</si>
  <si>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</si>
  <si>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</si>
  <si>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</si>
  <si>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</si>
  <si>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</si>
  <si>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</si>
  <si>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</si>
  <si>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</si>
  <si>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</si>
  <si>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</si>
  <si>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</si>
  <si>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</si>
  <si>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</si>
  <si>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</si>
  <si>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</si>
  <si>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</si>
  <si>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</si>
  <si>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</si>
  <si>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</si>
  <si>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</si>
  <si>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</si>
  <si>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</si>
  <si>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</si>
  <si>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</si>
  <si>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</si>
  <si>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</si>
  <si>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</si>
  <si>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</si>
  <si>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</si>
  <si>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</si>
  <si>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</si>
  <si>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</si>
  <si>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</si>
  <si>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</si>
  <si>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</si>
  <si>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</si>
  <si>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</si>
  <si>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</si>
  <si>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</si>
  <si>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</si>
  <si>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</si>
  <si>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</si>
  <si>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</si>
  <si>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</si>
  <si>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</si>
  <si>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</si>
  <si>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</si>
  <si>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</si>
  <si>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</si>
  <si>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</si>
  <si>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</si>
  <si>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</si>
  <si>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</si>
  <si>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</si>
  <si>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</si>
  <si>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</si>
  <si>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</si>
  <si>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</si>
  <si>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</si>
  <si>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</si>
  <si>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</si>
  <si>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</si>
  <si>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</si>
  <si>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</si>
  <si>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</si>
  <si>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</si>
  <si>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</si>
  <si>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</si>
  <si>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</si>
  <si>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</si>
  <si>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</si>
  <si>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</si>
  <si>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</si>
  <si>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</si>
  <si>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</si>
  <si>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</si>
  <si>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</si>
  <si>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</si>
  <si>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</si>
  <si>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</si>
  <si>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</si>
  <si>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</si>
  <si>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</si>
  <si>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</si>
  <si>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</si>
  <si>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</si>
  <si>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</si>
  <si>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</si>
  <si>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</si>
  <si>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</si>
  <si>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</si>
  <si>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</si>
  <si>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</si>
  <si>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</si>
  <si>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</si>
  <si>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</si>
  <si>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</si>
  <si>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</si>
  <si>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</si>
  <si>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</si>
  <si>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</si>
  <si>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</si>
  <si>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</si>
  <si>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</si>
  <si>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</si>
  <si>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</si>
  <si>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</si>
  <si>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</si>
  <si>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</si>
  <si>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</si>
  <si>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</si>
  <si>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</si>
  <si>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</si>
  <si>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</si>
  <si>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</si>
  <si>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</si>
  <si>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</si>
  <si>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</si>
  <si>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</si>
  <si>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</si>
  <si>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</si>
  <si>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</si>
  <si>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</si>
  <si>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</si>
  <si>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</si>
  <si>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</si>
  <si>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</si>
  <si>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</si>
  <si>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</si>
  <si>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</si>
  <si>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</si>
  <si>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</si>
  <si>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</si>
  <si>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</si>
  <si>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</si>
  <si>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</si>
  <si>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</si>
  <si>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</si>
  <si>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</si>
  <si>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</si>
  <si>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</si>
  <si>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</si>
  <si>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</si>
  <si>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</si>
  <si>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</si>
  <si>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</si>
  <si>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</si>
  <si>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</si>
  <si>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</si>
  <si>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</si>
  <si>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</si>
  <si>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</si>
  <si>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</si>
  <si>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</si>
  <si>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</si>
  <si>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</si>
  <si>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</si>
  <si>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</si>
  <si>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</si>
  <si>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</si>
  <si>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</si>
  <si>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</si>
  <si>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</si>
  <si>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</si>
  <si>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</si>
  <si>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</si>
  <si>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</si>
  <si>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</si>
  <si>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</si>
  <si>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</si>
  <si>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</si>
  <si>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</si>
  <si>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</si>
  <si>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</si>
  <si>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</si>
  <si>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</si>
  <si>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</si>
  <si>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</si>
  <si>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</si>
  <si>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</si>
  <si>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</si>
  <si>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</si>
  <si>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</si>
  <si>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</si>
  <si>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</si>
  <si>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</si>
  <si>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</si>
  <si>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</si>
  <si>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</si>
  <si>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</si>
  <si>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</si>
  <si>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</si>
  <si>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</si>
  <si>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</si>
  <si>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</si>
  <si>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</si>
  <si>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</si>
  <si>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</si>
  <si>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</si>
  <si>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</si>
  <si>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</si>
  <si>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</si>
  <si>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</si>
  <si>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</si>
  <si>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</si>
  <si>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</si>
  <si>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</si>
  <si>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</si>
  <si>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</si>
  <si>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</si>
  <si>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</si>
  <si>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</si>
  <si>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</si>
  <si>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</si>
  <si>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</si>
  <si>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</si>
  <si>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</si>
  <si>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</si>
  <si>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</si>
  <si>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</si>
  <si>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</si>
  <si>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</si>
  <si>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</si>
  <si>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</si>
  <si>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</si>
  <si>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</si>
  <si>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</si>
  <si>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</si>
  <si>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</si>
  <si>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</si>
  <si>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</si>
  <si>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</si>
  <si>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</si>
  <si>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</si>
  <si>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</si>
  <si>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</si>
  <si>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</si>
  <si>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</si>
  <si>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</si>
  <si>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</si>
  <si>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</si>
  <si>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</si>
  <si>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</si>
  <si>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</si>
  <si>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</si>
  <si>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</si>
  <si>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</si>
  <si>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</si>
  <si>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</si>
  <si>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LOP/HASAT/AD/FAISMUN/2024/0040</t>
  </si>
  <si>
    <t>CONSTRUCCIÓN DE TECHADO(S) EN ÁREA(S) DE IMPARTICIÓN DE EDUCACIÓN FÍSICA EN PRIMARIA "LEYES DE REFORMA" CLAVE 30EPR1888J</t>
  </si>
  <si>
    <t>JUAN CARLOS</t>
  </si>
  <si>
    <t>VASCONCELOS</t>
  </si>
  <si>
    <t>GIL</t>
  </si>
  <si>
    <t>JUAN CARLOS VASCONCELOS GIL</t>
  </si>
  <si>
    <t>VAGJ821102QE2</t>
  </si>
  <si>
    <t>15 DE MANO</t>
  </si>
  <si>
    <t>S/N</t>
  </si>
  <si>
    <t>LOCAL B</t>
  </si>
  <si>
    <t>LOS MANGUITOS</t>
  </si>
  <si>
    <t>SAN ANDRES TUXTLA</t>
  </si>
  <si>
    <t>SAN ANDRES TUXTLA, VERACRUZ</t>
  </si>
  <si>
    <t>OBRAS PUBLICAS</t>
  </si>
  <si>
    <t>HASAT/AD/FAISMUN/2024/0040</t>
  </si>
  <si>
    <t>PESO MEXICANO</t>
  </si>
  <si>
    <t>TRANSFERENCIA</t>
  </si>
  <si>
    <t>FAISMUN</t>
  </si>
  <si>
    <t>CEBADILLA GRANDE</t>
  </si>
  <si>
    <t>LOP/HASAT/IR/FAISMUN/2024/0087</t>
  </si>
  <si>
    <t>CONSTRUCCIÓN DE PAVIMENTACIÓN EN EL CIRCUITO DE LAS CALLES MARTA SAHAGÚN - JUAN OSORIO - EMILIO AZCÁRRAGA, EN LA COLONIA HÁBITAT</t>
  </si>
  <si>
    <t xml:space="preserve">ENRIQUE </t>
  </si>
  <si>
    <t>AMAYA</t>
  </si>
  <si>
    <t>INGENIERIA INFRAESTRUCTURA Y COMUNICACIÓN S.A. DE C.V.</t>
  </si>
  <si>
    <t>IIC060126GK8</t>
  </si>
  <si>
    <t>AFRODITA</t>
  </si>
  <si>
    <t>2 A</t>
  </si>
  <si>
    <t>BADILLO</t>
  </si>
  <si>
    <t>XALAPA, ENRIQUEZ</t>
  </si>
  <si>
    <t xml:space="preserve">XALAPA, ENRIQUEZ, VERACRUZ </t>
  </si>
  <si>
    <t>HASAT/IR/FAISMUN/2024/0087</t>
  </si>
  <si>
    <t>SAN ANDRÉS TUXTLA</t>
  </si>
  <si>
    <t>LOP/HASAT/IR/FAISMUN/2024/0080</t>
  </si>
  <si>
    <t>CONSTRUCCIÓN DE PAVIMENTACIÓN EN LA CALLE LÁZARO CARDENAS (2DA. ETAPA)</t>
  </si>
  <si>
    <t xml:space="preserve">ANGEL FORTINO </t>
  </si>
  <si>
    <t>GUILLEN</t>
  </si>
  <si>
    <t>LIMON</t>
  </si>
  <si>
    <t>CONSTRUCTORA DIEZ DE VERACRUZ S.A. DE C.V.</t>
  </si>
  <si>
    <t>GUFA9009086E9</t>
  </si>
  <si>
    <t>AVENIDA JUAREZ</t>
  </si>
  <si>
    <t>270 B</t>
  </si>
  <si>
    <t>CENTRO</t>
  </si>
  <si>
    <t>HASAT/IR/FAISMUN/2024/0080</t>
  </si>
  <si>
    <t>RIO DE TUXTLA</t>
  </si>
  <si>
    <t>LOP/HASAT/IR/FAISMUN/2024/0096</t>
  </si>
  <si>
    <t>CONSTRUCCIÓN DE PAVIMENTACIÓN EN LA CALLE  SACRIFICIOS (1ER. ETAPA)</t>
  </si>
  <si>
    <t>TEXALPAN DE ARRIBA</t>
  </si>
  <si>
    <t>CARLOS ALBERTO</t>
  </si>
  <si>
    <t>LOPEZ</t>
  </si>
  <si>
    <t>BRETON</t>
  </si>
  <si>
    <t>CARLOS ALBERTO LOPEZ BRETON</t>
  </si>
  <si>
    <t>LOBC861206PG2</t>
  </si>
  <si>
    <t>RIO CANDELARIA</t>
  </si>
  <si>
    <t>LOMAS DE RIO MEDIO</t>
  </si>
  <si>
    <t>VERACRUZ</t>
  </si>
  <si>
    <t>VERACRUZ, VERACRUZ</t>
  </si>
  <si>
    <t>HASAT/IR/FAISMUN/2024/0096</t>
  </si>
  <si>
    <t>LOP/HASAT/IR/FAISMUN/2024/0102</t>
  </si>
  <si>
    <t>CONSTRUCCIÓN DE PAVIMENTACIÓN EN LA CALLE SONORA</t>
  </si>
  <si>
    <t>JESUS</t>
  </si>
  <si>
    <t>CADENA</t>
  </si>
  <si>
    <t>ROBLES</t>
  </si>
  <si>
    <t>CASILCO S.A. DE C..V</t>
  </si>
  <si>
    <t>CAS090129T39</t>
  </si>
  <si>
    <t>ALBERTO LOPEZ</t>
  </si>
  <si>
    <t>SAN FRANCISCO</t>
  </si>
  <si>
    <t>HASAT/IR/FAISMUN/2024/0102</t>
  </si>
  <si>
    <t>EL NACAXTLE</t>
  </si>
  <si>
    <t>LOP/HASAT/IR/FAISMUN/2024/0069</t>
  </si>
  <si>
    <t>CONSTRUCCIÓN DE PAVIMENTACIÓN EN LA CALLE PRINCIPAL (3ER. ETAPA)</t>
  </si>
  <si>
    <t>AURELIO ANTONIO</t>
  </si>
  <si>
    <t xml:space="preserve">QUINTO </t>
  </si>
  <si>
    <t>MARTÍNEZ</t>
  </si>
  <si>
    <t>CONSTRUCCIONES Y SERVICIOS EL MANGUITO S.A. DE C.V.</t>
  </si>
  <si>
    <t>CSM1202218R3</t>
  </si>
  <si>
    <t>IGNACIO ALDAMA</t>
  </si>
  <si>
    <t>BELEN GRANDE</t>
  </si>
  <si>
    <t>HASAT/IR/FAISMUN/2024/0069</t>
  </si>
  <si>
    <t>FRANCISCO J. MORENO</t>
  </si>
  <si>
    <t>LOP/HASAT/AD/FAISMUN/2024/0037</t>
  </si>
  <si>
    <t>CONSTRUCCIÓN DE TECHADO(S) EN ÁREA(S) DE IMPARTICIÓN DE EDUCACIÓN FÍSICA EN PRIMARIA "ENRIQUE LÓPEZ HUITRON", CLAVE 30DPR0720Y</t>
  </si>
  <si>
    <t>BUENOS AIRES TEXALPAN</t>
  </si>
  <si>
    <t>ALEJANDRO</t>
  </si>
  <si>
    <t>LUCHO</t>
  </si>
  <si>
    <t>SALAZAR</t>
  </si>
  <si>
    <t>ALENIO CONSTRUCCIONES Y SERVICIOS S.A. DE C.V.</t>
  </si>
  <si>
    <t>ACS230208C77</t>
  </si>
  <si>
    <t>DEL MAESTRO</t>
  </si>
  <si>
    <t>XOGOYO</t>
  </si>
  <si>
    <t>SANTIAGO TUXTLA</t>
  </si>
  <si>
    <t>SANTIAGO TUXTLA, VERACRUZ</t>
  </si>
  <si>
    <t>HASAT/AD/FAISMUN/2024/0037</t>
  </si>
  <si>
    <t>LOP/HASAT/AD/FAISMUN/2024/0105</t>
  </si>
  <si>
    <t>CONSTRUCCIÓN DE PAVIMENTACIÓN EN LA CALLE CORREGIDORA</t>
  </si>
  <si>
    <t>ORTIZ</t>
  </si>
  <si>
    <t>COBAXIN</t>
  </si>
  <si>
    <t>GRUPO ESORAX S.A. DE C.V.</t>
  </si>
  <si>
    <t>GES220225PG6</t>
  </si>
  <si>
    <t>GONZALEZ BOCANEGRA</t>
  </si>
  <si>
    <t>HASAT/AD/FAISMUN/2024/0105</t>
  </si>
  <si>
    <t>LOP/HASAT/IR/FAISMUN/2024/0067</t>
  </si>
  <si>
    <t>CONSTRUCCIÓN DE PAVIMENTACIÓN EN LA CALLE GUSTAVO DÍAZ ORDÁZ (2DA. ETAPA)</t>
  </si>
  <si>
    <t>FRANCISCO JAVIER</t>
  </si>
  <si>
    <t>BECERRA</t>
  </si>
  <si>
    <t>FRANCISCO JAVIER BECERRA LÓPEZ</t>
  </si>
  <si>
    <t>BELF7912205I6</t>
  </si>
  <si>
    <t>6 REFORMA</t>
  </si>
  <si>
    <t>COSCOMATEPEC DE BRAVO</t>
  </si>
  <si>
    <t>COSCOMATEPEC DE BRAVO, VERACRUZ</t>
  </si>
  <si>
    <t>ENRIQUE LÓPEZ HUITRÓN</t>
  </si>
  <si>
    <t>LOP/HASAT/AD/REMFEFMPHMyT2023/2024/0300</t>
  </si>
  <si>
    <t>CONSTRUCCIÓN DE PAVIMENTACIÓN EN LA CALLE LOS MALÁGA, EN LA COLONIA IXBIAPAN</t>
  </si>
  <si>
    <t>MARTHA MARIA</t>
  </si>
  <si>
    <t>SOTO</t>
  </si>
  <si>
    <t>GUEVARA</t>
  </si>
  <si>
    <t xml:space="preserve">CONSTRUCCIONES IET S.A. DE C.V. </t>
  </si>
  <si>
    <t>CIE110624GH9</t>
  </si>
  <si>
    <t>27 DE SEPTIEMBRE</t>
  </si>
  <si>
    <t>PRIMERO DE MAYO</t>
  </si>
  <si>
    <t>HASAT/AD/REMFEFMPHMyT2023/2024/0300</t>
  </si>
  <si>
    <t>HASAT/IR/FAISMUN/2024/0067</t>
  </si>
  <si>
    <t>IXBIAPAN</t>
  </si>
  <si>
    <t>JOSÉ ADRIÁN</t>
  </si>
  <si>
    <t>FLORES</t>
  </si>
  <si>
    <t>JOSÉ ADRÍAN GUILLEN FLORES</t>
  </si>
  <si>
    <t>CDV930309C98</t>
  </si>
  <si>
    <t>MARCO ANTONIO</t>
  </si>
  <si>
    <t>CHONTAL</t>
  </si>
  <si>
    <t>AMADOR</t>
  </si>
  <si>
    <t>CONSTRUCTORA ANTOMAR S.A. DE C.V.</t>
  </si>
  <si>
    <t>CAN170919Q63</t>
  </si>
  <si>
    <t xml:space="preserve">BECERRA </t>
  </si>
  <si>
    <t>LUIS</t>
  </si>
  <si>
    <t>PEREZ</t>
  </si>
  <si>
    <t>XALA</t>
  </si>
  <si>
    <t>TREK CONSTRUCCIONES S.A. DE C.V.</t>
  </si>
  <si>
    <t>TCO220104KX1</t>
  </si>
  <si>
    <t>TERESA DEL CARMEN</t>
  </si>
  <si>
    <t xml:space="preserve">SANTOS </t>
  </si>
  <si>
    <t>MERLÍN</t>
  </si>
  <si>
    <t>TERESA DEL CARMEN SANTOS MERLÍN</t>
  </si>
  <si>
    <t>SAMT830514KN6</t>
  </si>
  <si>
    <t>MANUEL</t>
  </si>
  <si>
    <t>MANUEL QUINTO CHONTAL</t>
  </si>
  <si>
    <t>QUCM640701KU2</t>
  </si>
  <si>
    <t>QUINTO</t>
  </si>
  <si>
    <t>MARTINEZ</t>
  </si>
  <si>
    <t>CONSTRUCCIONES Y SERVICIOS EL MANGUITO SA DE CV</t>
  </si>
  <si>
    <t>ALEJANDRO LUCHO SALAZAR</t>
  </si>
  <si>
    <t xml:space="preserve">LUCHO </t>
  </si>
  <si>
    <t>GRUPO ESORAX SA DE CV</t>
  </si>
  <si>
    <t xml:space="preserve">ALBERTO </t>
  </si>
  <si>
    <t>MEDINA</t>
  </si>
  <si>
    <t>ACOSTA</t>
  </si>
  <si>
    <t>ALBERTO MEDINA ACOSTA</t>
  </si>
  <si>
    <t>MEAA691004RL7</t>
  </si>
  <si>
    <t>PATRICIA</t>
  </si>
  <si>
    <t>ARTIGAS</t>
  </si>
  <si>
    <t>HERNANDEZ</t>
  </si>
  <si>
    <t>RDESS CONSTRUCCIONES S.A. DE C.V.</t>
  </si>
  <si>
    <t>RCO081120PY7</t>
  </si>
  <si>
    <t>MARIA ELENA</t>
  </si>
  <si>
    <t>SOLANA</t>
  </si>
  <si>
    <t>CALZADA</t>
  </si>
  <si>
    <t>PRESIDENTA MUNICIPAL Y PRESIDENTA DEL COMITÉ</t>
  </si>
  <si>
    <t>MARCOS</t>
  </si>
  <si>
    <t>VICHIQUE</t>
  </si>
  <si>
    <t>TESORERO MUNICIPAL Y SECRETARIO TECNICO DEL COMITÉ</t>
  </si>
  <si>
    <t>ROBERTO</t>
  </si>
  <si>
    <t>ENRIQUEZ</t>
  </si>
  <si>
    <t>RUIZ</t>
  </si>
  <si>
    <t>SÍNDICO ÚNICO Y VOCAL I DEL COMITÉ</t>
  </si>
  <si>
    <t>EDGAR LEONCIO</t>
  </si>
  <si>
    <t xml:space="preserve">ANTEMATE </t>
  </si>
  <si>
    <t>CAIXBA</t>
  </si>
  <si>
    <t>REGIDOR CUARTO Y VOCAL II DEL COMITÉ</t>
  </si>
  <si>
    <t>ABELARDO JAVIER</t>
  </si>
  <si>
    <t>NAVARRETE</t>
  </si>
  <si>
    <t>REGIDOR QUINTO Y VOCAL III DEL COMITÉ</t>
  </si>
  <si>
    <t>GABRIELA</t>
  </si>
  <si>
    <t>DIAZ DEL CASTILLO</t>
  </si>
  <si>
    <t>DOMÍNGUEZ</t>
  </si>
  <si>
    <t>REGIDORA DÉCIMA Y VOCAL IV DEL COMITÉ</t>
  </si>
  <si>
    <t>JOSÉ MIGUEL</t>
  </si>
  <si>
    <t>OSEGUERA</t>
  </si>
  <si>
    <t>FIGUEROA</t>
  </si>
  <si>
    <t>DIRECTOR DE OBRAS PUBLICAS Y VOCAL V DEL COMITÉ</t>
  </si>
  <si>
    <t>MARIA ANTONIA</t>
  </si>
  <si>
    <t>CARMONA</t>
  </si>
  <si>
    <t>DÍAZ</t>
  </si>
  <si>
    <t>TITULAR DEL ÓRGANO DE CONTROL INTERNO Y VOCAL VIII DEL COMITÉ</t>
  </si>
  <si>
    <t>GENNESYS</t>
  </si>
  <si>
    <t>PIO</t>
  </si>
  <si>
    <t>POR SER ADJUCICACION DIRECTA NO HAY JUNTA DE ACLARACIONES</t>
  </si>
  <si>
    <t>ANGEL SERAFIN DOMINGUEZ DIAZ</t>
  </si>
  <si>
    <t>ANGEL SERAFIN</t>
  </si>
  <si>
    <t>DOMINGUEZ</t>
  </si>
  <si>
    <t>DIAZ</t>
  </si>
  <si>
    <t>REPRESENTANTE DEL DEPARTAMENTO JURIDICO Y VOCAL VI DEL COMITE</t>
  </si>
  <si>
    <t>POR SER ADJUDICACION DIRECTA NO HAY JUNTA DE ACLARACIONES</t>
  </si>
  <si>
    <t>LOP/HASAT/IR/FAISMUN/2024/0032</t>
  </si>
  <si>
    <t>REHABILITACIÓN DE CAMINOS RURALES REVOLUCIÓN DE ARRIBA - BELEN CHICO</t>
  </si>
  <si>
    <t>OSCAR</t>
  </si>
  <si>
    <t>OJEDA</t>
  </si>
  <si>
    <t>VASQUEZ</t>
  </si>
  <si>
    <t>JEMCIRO S DE RL DE CV</t>
  </si>
  <si>
    <t>JEM161018C52</t>
  </si>
  <si>
    <t>VIA DEL FERROCARRIL</t>
  </si>
  <si>
    <t>BRILLANTE CRUCERO</t>
  </si>
  <si>
    <t>CORDOBA</t>
  </si>
  <si>
    <t>HASAT/IR/FAISMUN/2024/0032</t>
  </si>
  <si>
    <t>REVOLUCIÓN DE ARRIBA</t>
  </si>
  <si>
    <t>JUAN ALEXIS</t>
  </si>
  <si>
    <t>RAYON</t>
  </si>
  <si>
    <t>SOLIS</t>
  </si>
  <si>
    <t>JUAN ALEXIS RAYON  SOLIS</t>
  </si>
  <si>
    <t>LOP/HASAT/IR/FAISMUN/2024/0086</t>
  </si>
  <si>
    <t>CONSTRUCCIÓN DE PAVIMENTACIÓN EN LA CALLE MARIANO MATAMOROS, EN LA COLONIA RANCHOAPAN</t>
  </si>
  <si>
    <t>ROGELIO</t>
  </si>
  <si>
    <t>RODRIGUEZ</t>
  </si>
  <si>
    <t>LEON</t>
  </si>
  <si>
    <t xml:space="preserve">ROGELIO RODRIGUEZ LEON </t>
  </si>
  <si>
    <t>ROLR570405R55</t>
  </si>
  <si>
    <t>CUAUHTEMOC</t>
  </si>
  <si>
    <t>LUIS DONALDO COLOSIO</t>
  </si>
  <si>
    <t>HASAT/IR/FAISMUN/2024/0086</t>
  </si>
  <si>
    <t>ARISTIDES EFRAÍN</t>
  </si>
  <si>
    <t>MANTILLA</t>
  </si>
  <si>
    <t>ARITILLA CONSTRUCCIONES S.A. DE C.V.</t>
  </si>
  <si>
    <t>ACO180129FM2</t>
  </si>
  <si>
    <t>LOP/HASAT/IR/FAISMUN/2024/0073</t>
  </si>
  <si>
    <t>CONSTRUCCIÓN DE PAVIMENTACIÓN EN LA CALLE SALVADOR DÍAZ MIRÓN (2DA. ETAPA)</t>
  </si>
  <si>
    <t>LAUCHAPAN</t>
  </si>
  <si>
    <t xml:space="preserve">TAPIA </t>
  </si>
  <si>
    <t>SALOMON</t>
  </si>
  <si>
    <t xml:space="preserve">BUNARSA S.A. DE C.V. </t>
  </si>
  <si>
    <t>BUN2004245R8</t>
  </si>
  <si>
    <t>IGNACIO DE LA LLAVE</t>
  </si>
  <si>
    <t>5 BIS</t>
  </si>
  <si>
    <t>HASAT/IR/FAISMUN/2024/0073</t>
  </si>
  <si>
    <t>ANTONIO</t>
  </si>
  <si>
    <t>REYES</t>
  </si>
  <si>
    <t>MALDONADO</t>
  </si>
  <si>
    <t>OCASA GRUPO CONSTRUCTOR S.A. DE C.V.</t>
  </si>
  <si>
    <t>OGC980312U4A</t>
  </si>
  <si>
    <t>SERGIO RAFAEL</t>
  </si>
  <si>
    <t xml:space="preserve">ALVAREZ </t>
  </si>
  <si>
    <t>SANCHEZ</t>
  </si>
  <si>
    <t>INKM INGENIERIA S.A. DE C.V.</t>
  </si>
  <si>
    <t>IIN180208SU6</t>
  </si>
  <si>
    <t>LOP/HASAT/AD/FAISMUN/2024/0079</t>
  </si>
  <si>
    <t>CONSTRUCCIÓN DE PAVIMENTACIÓN EN LA CALLE JARDÍN DE NIÑOS</t>
  </si>
  <si>
    <t>RICARDO FLORES MAGÓN</t>
  </si>
  <si>
    <t>ANDREAS DORIAN</t>
  </si>
  <si>
    <t>GARCÍA</t>
  </si>
  <si>
    <t xml:space="preserve"> AGUIRRE</t>
  </si>
  <si>
    <t>INMOBILIARIA Y CONSTRUCTORA BRELIAN S.A. DE C.V.</t>
  </si>
  <si>
    <t>ICB140328EN5</t>
  </si>
  <si>
    <t>BELISARIO DOMINGUEZ</t>
  </si>
  <si>
    <t>REMFEFMPHMyT</t>
  </si>
  <si>
    <t>HASAT/AD/FAISMUN/2024/0079</t>
  </si>
  <si>
    <t>LOP/HASAT/IR/FAISMUN/2024/0082</t>
  </si>
  <si>
    <t>CONSTRUCCIÓN DE PAVIMENTACIÓN EN EL CAMINO VIEJO A LA LAGUNA ENCANTADA</t>
  </si>
  <si>
    <t>BETSYS DANIELA</t>
  </si>
  <si>
    <t>PULIDO</t>
  </si>
  <si>
    <t>BETSYS DANIELA PULIDO FLORES</t>
  </si>
  <si>
    <t>PUFB900508KI8</t>
  </si>
  <si>
    <t>RAVEL</t>
  </si>
  <si>
    <t>INDECO ANIMAS</t>
  </si>
  <si>
    <t>HASAT/IR/FAISMUN/2024/0082</t>
  </si>
  <si>
    <t>EMILIO</t>
  </si>
  <si>
    <t>EMILIO DÍAZ GARCÍA</t>
  </si>
  <si>
    <t>DIGE860630UE8</t>
  </si>
  <si>
    <t>LOP/HASAT/IR/FAISMUN/2024/0064</t>
  </si>
  <si>
    <t>CONSTRUCCIÓN DE PAVIMENTACIÓN EN LA CALLE FRANCISCO VILLA (1ER. ETAPA)</t>
  </si>
  <si>
    <t>DOS AGUAJES</t>
  </si>
  <si>
    <t>270 ALTOS</t>
  </si>
  <si>
    <t>HASAT/IR/FAISMUN/2024/0064</t>
  </si>
  <si>
    <t>EVERARDO</t>
  </si>
  <si>
    <t>ARRES</t>
  </si>
  <si>
    <t>EVERARDO RODRIGUEZ ARRES</t>
  </si>
  <si>
    <t>ROAE811214AL5</t>
  </si>
  <si>
    <t>LOP/HASAT/AD/FAISMUN/2024/0046</t>
  </si>
  <si>
    <t>CONSTRUCCIÓN DE TECHADO(S) EN ÁREA(S) DE IMPARTICIÓN DE EDUCACIÓN FÍSICA EN PRIMARIA "JOSEFA ORTÍZ DE DOMÍNGUEZ" CLAVE 30DPR0735Z</t>
  </si>
  <si>
    <t>JUAN JACOBO TORRES [BODEGA DE TOTONTEPEC]</t>
  </si>
  <si>
    <t>JORGE LUIS</t>
  </si>
  <si>
    <t>MELCHI</t>
  </si>
  <si>
    <t>JORGE LUIS RODRIGUEZ MELCHI</t>
  </si>
  <si>
    <t>ROMJ8606307C8</t>
  </si>
  <si>
    <t>JAIME NUNO</t>
  </si>
  <si>
    <t>CAMPECHE</t>
  </si>
  <si>
    <t>HASAT/AD/FAISMUN/2024/0046</t>
  </si>
  <si>
    <t>LOP/HASAT/IR/FAISMUN/2024/0074</t>
  </si>
  <si>
    <t>CONSTRUCCIÓN DE PAVIMENTACIÓN EN LA CALLE VICENTE GUERRERO  (3ER. ETAPA)</t>
  </si>
  <si>
    <t>LOS MERIDA</t>
  </si>
  <si>
    <t>MARIANO ARISTA</t>
  </si>
  <si>
    <t>HASAT/IR/FAISMUN/2024/0074</t>
  </si>
  <si>
    <t>JUAN</t>
  </si>
  <si>
    <t>MORTERO</t>
  </si>
  <si>
    <t>CONSTRUCCIONES E INGENIERIA JUMONTSA S.A. DE C.V.</t>
  </si>
  <si>
    <t>CIJ220211EV3</t>
  </si>
  <si>
    <t>ARTURO</t>
  </si>
  <si>
    <t>VILLARRUEL</t>
  </si>
  <si>
    <t>ARELLANO</t>
  </si>
  <si>
    <t>EDIFICACIONES Y CONSTRUCTORA ARVIARSA S.A. DE C.V.</t>
  </si>
  <si>
    <t>EAC220214PN8</t>
  </si>
  <si>
    <t>LOP/HASAT/IR/FEFMPHM/2024/0401</t>
  </si>
  <si>
    <t>CONSTRUCCIÓN DE PAVIMENTACIÓN EN LA CALLE ALFONSO ARROYO FLORES (2DA. ETAPA)</t>
  </si>
  <si>
    <t>MARIA FERNANDA</t>
  </si>
  <si>
    <t>MARIA FERNANDA CHONTAL SANCHEZ</t>
  </si>
  <si>
    <t>COSF950307DY9</t>
  </si>
  <si>
    <t>MIGUEL HIDALGO</t>
  </si>
  <si>
    <t>RANCHOAPAN</t>
  </si>
  <si>
    <t>HASAT/IR/FEFMPHM/2024/0401</t>
  </si>
  <si>
    <t>FEFMPHM</t>
  </si>
  <si>
    <t>VISTA HERMOSA</t>
  </si>
  <si>
    <t>LOP/HASAT/IR/FAISMUN/2024/0031</t>
  </si>
  <si>
    <t xml:space="preserve">VICTOR </t>
  </si>
  <si>
    <t>SEQUEDA</t>
  </si>
  <si>
    <t>HERNÁNDEZ</t>
  </si>
  <si>
    <t xml:space="preserve">CONSTRUCTORA E INMOBILIARIA TIKONKA S.A. DE C.V. </t>
  </si>
  <si>
    <t>CIT970922RF6</t>
  </si>
  <si>
    <t>CAMINO ANTIGUO A LAS ANIMAS</t>
  </si>
  <si>
    <t>AGRICOLA</t>
  </si>
  <si>
    <t>REHABILITACIÓN DE CAMINOS RURALES NACIMIENTOS DE XOGAPAN</t>
  </si>
  <si>
    <t>HASAT/IR/FAISMUN/2024/0031</t>
  </si>
  <si>
    <t>NACIMIENTOS DE XOGAPAN (FRANCISCO I. MADERO)</t>
  </si>
  <si>
    <t>RAFAEL</t>
  </si>
  <si>
    <t>HEREDIA</t>
  </si>
  <si>
    <t>FUENTE</t>
  </si>
  <si>
    <t>RAFAEL HEREDIA FUENTES</t>
  </si>
  <si>
    <t>HEFR841004D52</t>
  </si>
  <si>
    <t>ALBERTO</t>
  </si>
  <si>
    <t>LOP/HASAT/IR/FAISMUN/2024/0099</t>
  </si>
  <si>
    <t>CONSTRUCCIÓN DE PAVIMENTACIÓN EN LA CALLE VENUSTIANO CARRANZA (2DA. ETAPA)</t>
  </si>
  <si>
    <t>TORO PRIETO</t>
  </si>
  <si>
    <t>SILVIA</t>
  </si>
  <si>
    <t xml:space="preserve">VICTORIA </t>
  </si>
  <si>
    <t>MENDEZ</t>
  </si>
  <si>
    <t>ZUCRA CONSTRUCTORA E INMOBILIARIA S.A. DE C.V.</t>
  </si>
  <si>
    <t>ZCI041018UT9</t>
  </si>
  <si>
    <t>HASAT/IR/FAISMUN/2024/0099</t>
  </si>
  <si>
    <t>MARTHA RITA</t>
  </si>
  <si>
    <t>LUNA</t>
  </si>
  <si>
    <t>KAIROS INFRAESTRUCTURA Y DISTRIBUCIÓN S.A. DE C.V.</t>
  </si>
  <si>
    <t>JESUS MIGUEL</t>
  </si>
  <si>
    <t>CID</t>
  </si>
  <si>
    <t>ARA INGENIERIA Y SERVICIOS DE CONSTRUCCION S.A. DE C.V.</t>
  </si>
  <si>
    <t>AIS160404MW2</t>
  </si>
  <si>
    <t>KID200709EM1</t>
  </si>
  <si>
    <t>RASJ950305SM4</t>
  </si>
  <si>
    <t>LOP/HASAT/IR/FAISMUN/2024/0095</t>
  </si>
  <si>
    <t>CONSTRUCCIÓN DE PAVIMENTACIÓN EN LA CALLE INDEPENDENCIA (2DA. ETAPA)</t>
  </si>
  <si>
    <t>TEXALPAN DE ABAJO</t>
  </si>
  <si>
    <t>INDEPENDENCIA</t>
  </si>
  <si>
    <t>HASAT/IR/FAISMUN/2024/0095</t>
  </si>
  <si>
    <t>LOP/HASAT/IR/FAISMUN/2024/0049</t>
  </si>
  <si>
    <t>CONSTRUCCIÓN DE TECHADO(S) EN ÁREA(S) DE IMPARTICIÓN DE EDUCACIÓN FÍSICA EN ESCUELA SECUNDARIA "EMILIANO ZAPATA", CLAVE 30DTV0451T</t>
  </si>
  <si>
    <t>OCELOTA</t>
  </si>
  <si>
    <t>HASAT/IR/FAISMUN/2024/0049</t>
  </si>
  <si>
    <t>LOP/HASAT/IR/FAISMUN/2024/0084</t>
  </si>
  <si>
    <t>CONSTRUCCIÓN DE PAVIMENTACIÓN EN LA CALLE FFCC (2DA. ETAPA)</t>
  </si>
  <si>
    <t>SERAPIO RENDON</t>
  </si>
  <si>
    <t>EL JARDÍN</t>
  </si>
  <si>
    <t>HASAT/IR/FAISMUN/2024/0084</t>
  </si>
  <si>
    <t>LOP/HASAT/IR/FAISMUN/2024/0104</t>
  </si>
  <si>
    <t>CONSTRUCCIÓN DE PAVIMENTACIÓN EN LA CALLE VICTORIANO HUERTA</t>
  </si>
  <si>
    <t>SALTO DE EYIPANTLA</t>
  </si>
  <si>
    <t xml:space="preserve">JOSÉ MARIA MORELOS </t>
  </si>
  <si>
    <t xml:space="preserve">EL SALTO DED EYIPANTLA </t>
  </si>
  <si>
    <t>HASAT/IR/FAISMUN/2024/0104</t>
  </si>
  <si>
    <t>LOP/HASAT/IR/FAISMUN/2024/0071</t>
  </si>
  <si>
    <t>CONSTRUCCIÓN DE PAVIMENTACIÓN EN LA CALLE DE LOS DEPORTES (2DA. ETAPA)</t>
  </si>
  <si>
    <t>LA REDONDA</t>
  </si>
  <si>
    <t>OMAR EDUARDO</t>
  </si>
  <si>
    <t>ALVAREZ</t>
  </si>
  <si>
    <t>OMAR EDUARDO ALVAREZ LOPEZ</t>
  </si>
  <si>
    <t>AALO861231HA8</t>
  </si>
  <si>
    <t>HILARIO C SALAS</t>
  </si>
  <si>
    <t>HASAT/IR/FAISMUN/2024/0071</t>
  </si>
  <si>
    <t>RUBEN</t>
  </si>
  <si>
    <t>SALINAS</t>
  </si>
  <si>
    <t>OROZCO0</t>
  </si>
  <si>
    <t>CONSTRUCTORA E INMOBILIARIA ARANET S.A. DE C.V.</t>
  </si>
  <si>
    <t>CIA17020824A</t>
  </si>
  <si>
    <t>LOP/HASAT/AD/FAISMUN/2024/0085</t>
  </si>
  <si>
    <t>CONSTRUCCIÓN DE PAVIMENTACIÓN EN LA CALLE CAROLINO ANAYA ENTRE CALLE EJÉRCITO NACIONAL Y PLAN DE AYALA, EN LA COLONIA BELÉN GRANDE</t>
  </si>
  <si>
    <t>MIGUEL LERDO</t>
  </si>
  <si>
    <t>PLAYA VICENTE</t>
  </si>
  <si>
    <t>PLAYA VICENTE, VERACRUZ</t>
  </si>
  <si>
    <t>HASAT/AD/FAISMUN/2024/0085</t>
  </si>
  <si>
    <t>CONSTRUCCIÓN DE PISO FIRME EN LA COLONIA TEPANCAN</t>
  </si>
  <si>
    <t>LOP/HASAT/IR/FAISMUN/2024/0153</t>
  </si>
  <si>
    <t>CECILIA</t>
  </si>
  <si>
    <t>PALMEROS</t>
  </si>
  <si>
    <t>CECILIA PALMEROS HERNANDEZ</t>
  </si>
  <si>
    <t>PAHC820619G79</t>
  </si>
  <si>
    <t>ARTEAGA</t>
  </si>
  <si>
    <t>HASAT/IR/FAISMUN/2024/0153</t>
  </si>
  <si>
    <t>PERLA QUETZALLI</t>
  </si>
  <si>
    <t>XOCUITS</t>
  </si>
  <si>
    <t>PERLA QUETZALLI XOCUITS PEREZ</t>
  </si>
  <si>
    <t>XOPP850116138</t>
  </si>
  <si>
    <t>CONSTRUCCIÓN DE PAVIMENTACIÓN EN LA CALLE VICENTE GUERRERO (2DA. ETAPA)</t>
  </si>
  <si>
    <t>SANTA ROSA ABATA</t>
  </si>
  <si>
    <t>LOP/HASAT/IR/FAISMUN/2024/0093</t>
  </si>
  <si>
    <t>LUIS PEREZ XALA</t>
  </si>
  <si>
    <t>PEXL860501MF2</t>
  </si>
  <si>
    <t>HERMENEGUILDO GALEANA</t>
  </si>
  <si>
    <t>LOCAL 3</t>
  </si>
  <si>
    <t>HASAT/IR/FAISMUN/2024/0093</t>
  </si>
  <si>
    <t>LOP/HASAT/IR/FAISMUN/2024/0068</t>
  </si>
  <si>
    <t>CONSTRUCCIÓN DE PAVIMENTACIÓN EN LA CALLE PRINCIPAL QUE CONDUCE A LA TELESECUNDARIA (2DA. ETAPA)</t>
  </si>
  <si>
    <t>FRANCISCO I. MADERO</t>
  </si>
  <si>
    <t>GUILLERMO PRIETO</t>
  </si>
  <si>
    <t>HASAT/IR/FAISMUN/2024/0068</t>
  </si>
  <si>
    <t>LOP/HASAT/IR/FAISMUN/2024/0154</t>
  </si>
  <si>
    <t>CONSTRUCCIÓN DE PISO FIRME EN LA LOCALIDAD DE SALTO DE EYIPANTLA</t>
  </si>
  <si>
    <t>VALLE TURQUESA</t>
  </si>
  <si>
    <t xml:space="preserve">LT 2 </t>
  </si>
  <si>
    <t>VALLE DE CRISTAL</t>
  </si>
  <si>
    <t>HASAT/IR/FAISMUN/2024/0154</t>
  </si>
  <si>
    <t>RICARDO</t>
  </si>
  <si>
    <t>CARDENAS</t>
  </si>
  <si>
    <t>PESTAÑA</t>
  </si>
  <si>
    <t>CONSTRUCTORA CARIPE S.A. DE C.V.</t>
  </si>
  <si>
    <t>CCA190206NR1</t>
  </si>
  <si>
    <t>AMPLIACIÓN DE ELECTRIFICACIÓN RURAL EN LA LOCALIDAD DE EL REMOLINO</t>
  </si>
  <si>
    <t>EL REMOLINO</t>
  </si>
  <si>
    <t>LOP/HASAT/AD/FAISMUN/2024/0016</t>
  </si>
  <si>
    <t>ALACIO PEREZ</t>
  </si>
  <si>
    <t>A</t>
  </si>
  <si>
    <t>IGNACIO ZARAGOZA</t>
  </si>
  <si>
    <t>HASAT/AD/FAISMUN/2024/0016</t>
  </si>
  <si>
    <t>LOP/HASAT/IR/FAISMUN/2024/0033</t>
  </si>
  <si>
    <t>REHABILITACION DE CAMINO SACACOSECHAS ZAPOTITAN</t>
  </si>
  <si>
    <t>ALVARO</t>
  </si>
  <si>
    <t>CASTRO</t>
  </si>
  <si>
    <t>FICAS CONSTRUCCIONES S.A. DE C.V.</t>
  </si>
  <si>
    <t>FCO9304264Q4</t>
  </si>
  <si>
    <t>BERNAL DIAZ DEL CASTILLO</t>
  </si>
  <si>
    <t>REFORMA</t>
  </si>
  <si>
    <t>HASAT/IR/FAISMUN/2024/0033</t>
  </si>
  <si>
    <t>LOP/HASAT/IR/FAISMUN/2024/0061</t>
  </si>
  <si>
    <t>CONSTRUCCIÓN DE PAVIMENTACIÓN EN LA CALLE PRINCIPAL (3RA. ETAPA)</t>
  </si>
  <si>
    <t>CERRO AMARILLO DE ARRIBA</t>
  </si>
  <si>
    <t>HASAT/IR/FAISMUN/2024/0060</t>
  </si>
  <si>
    <t>LOP/HASAT/IR/FAISMUN/2024/0060</t>
  </si>
  <si>
    <t>CONSTRUCCIÓN DE PAVIMENTACIÓN EN EL CIRCUITO DE LAS CALLES 12 DE OCTUBRE - LA MALINCHE</t>
  </si>
  <si>
    <t>CALERIA</t>
  </si>
  <si>
    <t>CONSTRUCCIONES SUMINISTROS Y REPARACIONES S.A. DE C.V.</t>
  </si>
  <si>
    <t>CSR920221QY9</t>
  </si>
  <si>
    <t>COSTA BLANCA</t>
  </si>
  <si>
    <t>COSTA VERDE</t>
  </si>
  <si>
    <t>BOCA DEL RIO</t>
  </si>
  <si>
    <t>BOCA DEL RIO, VERACRUZ</t>
  </si>
  <si>
    <t>HASAT/IR/FAISMUN/2024/0061</t>
  </si>
  <si>
    <t>CARLOS</t>
  </si>
  <si>
    <t>LARA</t>
  </si>
  <si>
    <t>CONSTRUCTORA E INMOBILIARIA KARBBET S.A. DE C.V.</t>
  </si>
  <si>
    <t>CIK090827UY9</t>
  </si>
  <si>
    <t>MIGUEL ENRIQUE</t>
  </si>
  <si>
    <t>ACQUAVELLA</t>
  </si>
  <si>
    <t>FERRER</t>
  </si>
  <si>
    <t>INMOBILIARIA Y CONSTRUCTORA  ANDROMEDA S.A. DE C.V.</t>
  </si>
  <si>
    <t>ICA020918C9A</t>
  </si>
  <si>
    <t>LOP/HASAT/IR/FAISMUN/2024/0058</t>
  </si>
  <si>
    <t>CONSTRUCCIÓN DE TECHADO EN PLAZA CÍVICA</t>
  </si>
  <si>
    <t>TEXCALTITÁN XOTEAPAN (TEXCALTITÁN)</t>
  </si>
  <si>
    <t>NIÑOS HEROES</t>
  </si>
  <si>
    <t>B</t>
  </si>
  <si>
    <t>HASAT/IR/FAISMUN/2024/0058</t>
  </si>
  <si>
    <t>LOP/HASAT/IR/FAISMUN/2024/0088</t>
  </si>
  <si>
    <t>HASAT/IR/FAISMUN/2024/0088</t>
  </si>
  <si>
    <t>CONSTRUCCIÓN DE PAVIMENTACIÓN EN EL CIRCUITO DE LAS CALLES 19 DE FEBRERO - 30 DE MAYO, EN LA COLONIA 20 DE NOVIEMBRE</t>
  </si>
  <si>
    <t>TENIENTE JUAN DE LA BARRERA</t>
  </si>
  <si>
    <t>EL BOSQUE FOVISSSTE</t>
  </si>
  <si>
    <t>LOP/HASAT/IR/FAISMUN/2024/0065</t>
  </si>
  <si>
    <t>CONSTRUCCIÓN DE PAVIMENTACIÓN EN LA CALLE EL DIAMANTE</t>
  </si>
  <si>
    <t>EL DIAMANTE</t>
  </si>
  <si>
    <t>GUTIERREZ ZAMORA</t>
  </si>
  <si>
    <t>HASAT/IR/FAISMUN/2024/0065</t>
  </si>
  <si>
    <t>LOP/HASAT/IR/FAISMUN/2024/0106</t>
  </si>
  <si>
    <t>CONSTRUCCIÓN DE PAVIMENTACIÓN EN EL CIRCUITO DE LAS CALLES AGRARISTA Y SEMBRADOR, EN LA COLONIA EMILIANO ZAPATA</t>
  </si>
  <si>
    <t>HASAT/IR/FAISMUN/2024/0106</t>
  </si>
  <si>
    <t>LOP/HASAT/IR/FAISMUN/2024/0507</t>
  </si>
  <si>
    <t>CONSTRUCCIÓN DE PAVIMENTACIÓN EN LA CALLE CRISTO REY, EN LA COLONIA BUENAVISTA</t>
  </si>
  <si>
    <t>RECURSOS FISCALES</t>
  </si>
  <si>
    <t>RICARDO CARDENAS PESTAÑA</t>
  </si>
  <si>
    <t>CAPR8104137X4</t>
  </si>
  <si>
    <t>POPOCATEPETL</t>
  </si>
  <si>
    <t>HIGUERAS</t>
  </si>
  <si>
    <t>HASAT/IR/RECFISCALES/2024/0507</t>
  </si>
  <si>
    <t>LOP/HASAT/IR/FAISMUN/2024/0052</t>
  </si>
  <si>
    <t>CONSTRUCCIÓN DE TECHADO(S) EN ÁREA(S) DE IMPARTICIÓN DE EDUCACIÓN FÍSICA EN ESCUELA SECUNDARIA  "JOSÉ MARÍA VALIENTE" CLAVE 30DTV1394Z</t>
  </si>
  <si>
    <t>LEILANI</t>
  </si>
  <si>
    <t>BERNIDAL S.A. DE C.V.</t>
  </si>
  <si>
    <t>BER231129A42</t>
  </si>
  <si>
    <t>ATLETISMO</t>
  </si>
  <si>
    <t>5 A</t>
  </si>
  <si>
    <t>VILLAS ARCOS SUR</t>
  </si>
  <si>
    <t>HASAT/AD/FAISMUN/2024/0052</t>
  </si>
  <si>
    <t>LOP/HASAT/IR/FAISMUN/2024/0038</t>
  </si>
  <si>
    <t>CONSTRUCCIÓN DE TECHADOS EN ÁREAS DE IMPARTICIÓN DE EDUCACIÓN FÍSICA EN ESCUELA PRESCOLAR "PORFIRIO PARRA", CLAVE 30DJN1203C</t>
  </si>
  <si>
    <t>HASAT/AD/FAISMUN/2024/0038</t>
  </si>
  <si>
    <t>LOP/HASAT/IR/FAISMUN/2024/0044</t>
  </si>
  <si>
    <t>CONSTRUCCIÓN DE TECHADO(S) EN ÁREA(S) DE IMPARTICIÓN DE EDUCACIÓN FÍSICA EN PRIMARIA  "BENITO JUÁREZ GARCÍA" CLAVE 30DPR0717K</t>
  </si>
  <si>
    <t>EL BEBEDERO</t>
  </si>
  <si>
    <t>LUIS ANGEL</t>
  </si>
  <si>
    <t>AGUILAR</t>
  </si>
  <si>
    <t>CHANG</t>
  </si>
  <si>
    <t>LUIS ANGEL AGUILAR CHANG</t>
  </si>
  <si>
    <t>AUCL810731DL1</t>
  </si>
  <si>
    <t>JUAN ESCUTIA</t>
  </si>
  <si>
    <t>BELEN GRANDE EJIDAL</t>
  </si>
  <si>
    <t>HASAT/AD/FAISMUN/2024/0044</t>
  </si>
  <si>
    <t>https://drive.google.com/drive/folders/1IFmtoaXjZPYs7loVY6T4rD8yV6GzwCEP?usp=sharing</t>
  </si>
  <si>
    <t>https://drive.google.com/drive/folders/1baetYSXIzTcwxss8pkJ15J1q_PvlY3XY?usp=sharing</t>
  </si>
  <si>
    <t>https://drive.google.com/drive/folders/1NXkEZ7Haqc4Riz-DQ03AXYIbDZG6sKJX?usp=sharing</t>
  </si>
  <si>
    <t>https://drive.google.com/drive/folders/1LnW2KuZPGK-RtunPIy1hc5tppO9_uZcT?usp=sharing</t>
  </si>
  <si>
    <t>https://drive.google.com/drive/folders/1YvDHRNcyvqF5YpNeF9dmITr9sH1PUMK3?usp=sharing</t>
  </si>
  <si>
    <t>https://drive.google.com/drive/folders/1q0YTK28xcb9aVbniKtcNsPpYCW6PhHLv?usp=sharing</t>
  </si>
  <si>
    <t>https://drive.google.com/drive/folders/158JRKO7mW9VLAjYD1cHkOo4aAeXjd734?usp=sharing</t>
  </si>
  <si>
    <t>https://drive.google.com/drive/folders/1L2WvPPjaca6AE-iZpycs_k6SSS-aWaMS?usp=sharing</t>
  </si>
  <si>
    <t>https://drive.google.com/drive/folders/11AYv6gq-LhVbeu99cq3EQ5NEMC8AEUHZ?usp=sharing</t>
  </si>
  <si>
    <t>https://drive.google.com/drive/folders/10VxVThScRIdDSxeFRrc3g7vdf-dZU6aW?usp=sharing</t>
  </si>
  <si>
    <t>https://drive.google.com/drive/folders/1qsnJlFekvirGcmveXgLdFyRypSZLTo73?usp=sharing</t>
  </si>
  <si>
    <t>https://drive.google.com/drive/folders/1qAD7GEQ2-t7KhovC8FA0g-zB1uAdJmIC?usp=sharing</t>
  </si>
  <si>
    <t>https://drive.google.com/drive/folders/1HftiJxYwMkNCg1X7PXchGhgIJg9CXg5H?usp=sharing</t>
  </si>
  <si>
    <t>https://drive.google.com/drive/folders/1pRLtG5cKMRoBjPW9y_zOjjEq2o5NtI9-?usp=sharing</t>
  </si>
  <si>
    <t>https://drive.google.com/drive/folders/1bJ4OfLmRDNr7mkixQKxboJQ4zNp7fDC_?usp=sharing</t>
  </si>
  <si>
    <t>https://drive.google.com/drive/folders/1ToQAcWhvP5A7hvdw3h08pU7YBbh2sq_s?usp=sharing</t>
  </si>
  <si>
    <t>https://drive.google.com/drive/folders/1JsUEEorqxg2Ceh035FU7gDujlmVTpoql?usp=sharing</t>
  </si>
  <si>
    <t>https://drive.google.com/drive/folders/1SpB27ss46QaP2VaAQ4hNWYbkLiRL9u1L?usp=sharing</t>
  </si>
  <si>
    <t>https://drive.google.com/drive/folders/19xuTjJRBZf88CA5ILzZyHn3WVK2bcTWt?usp=sharing</t>
  </si>
  <si>
    <t>https://drive.google.com/drive/folders/11pEuOYxGDDms3RpvKtMlAky57uzHuAYP?usp=sharing</t>
  </si>
  <si>
    <t>https://drive.google.com/drive/folders/15XSMzzfavvYKK1rAAvTeVEEfnXyn9ssQ?usp=sharing</t>
  </si>
  <si>
    <t>https://drive.google.com/drive/folders/1dHLZHLEQOAnCbCGjL5uGNmBTcVBCUZln?usp=sharing</t>
  </si>
  <si>
    <t>https://drive.google.com/drive/folders/1NCsXopeseTJqRt_LHpIJOZU7BMvNm71P?usp=sharing</t>
  </si>
  <si>
    <t>https://drive.google.com/drive/folders/1kErTNSYK25YKNZwchyTVl2_CXOHEtm7D?usp=sharing</t>
  </si>
  <si>
    <t>https://drive.google.com/drive/folders/1O_Lu5n2R-H-PJxqEXr-anTvefhLP6zvI?usp=sharing</t>
  </si>
  <si>
    <t>https://drive.google.com/drive/folders/1NAtPkbCFEmeC_OedlSku9yoEDcVnoh4P?usp=sharing</t>
  </si>
  <si>
    <t>https://drive.google.com/drive/folders/1hspJ7dC1rBxhNvas_fS6VZn2l0l3WwCY?usp=sharing</t>
  </si>
  <si>
    <t>https://drive.google.com/drive/folders/1Y7XQDgsQc9QOyDgYnJMGaU_xyvSO2GPp?usp=sharing</t>
  </si>
  <si>
    <t>https://drive.google.com/drive/folders/1i37_rWivLqOg-BRKBqfhWinKa0sdLVQD?usp=sharing</t>
  </si>
  <si>
    <t>https://drive.google.com/drive/folders/1riwjmxoXxcxvfXEGnx7T0N_62T1fDrO0?usp=sharing</t>
  </si>
  <si>
    <t>https://drive.google.com/drive/folders/1bwUJlwwCSjS3tMji6uK479NHULsPmx2K?usp=sharing</t>
  </si>
  <si>
    <t>https://drive.google.com/drive/folders/1cD87bKdLQ9uTkE8Ib551qM2uoae6lMNU?usp=sharing</t>
  </si>
  <si>
    <t>https://drive.google.com/drive/folders/1AN62bdByjIYGvbTdnWzWbvLoA9rCC6ZS?usp=sharing</t>
  </si>
  <si>
    <t>https://drive.google.com/drive/folders/1JGco9-zggwtqjJ_27drne_FKAHx6En0M?usp=sharing</t>
  </si>
  <si>
    <t>https://drive.google.com/drive/folders/1sThZc6Ua0E8_pI9zc_CKxY47ERybrn6z?usp=sharing</t>
  </si>
  <si>
    <t>https://drive.google.com/drive/folders/19fPUCRMy0NFNWEKSAxiT-bavctJGGA0r?usp=sharing</t>
  </si>
  <si>
    <t>https://drive.google.com/drive/folders/1KRD7ZWc_-rgQxfzLLCnfdv3dGOhgJAx6?usp=sharing</t>
  </si>
  <si>
    <t>https://drive.google.com/drive/folders/1MRy91dYmpv9ewsheS9hJncuuA94mjOYc?usp=sharing</t>
  </si>
  <si>
    <t>https://drive.google.com/drive/folders/1nIQnKMrvIrjC8E7cGYZ-GIXEuAMJGH5V?usp=sharing</t>
  </si>
  <si>
    <t>https://drive.google.com/drive/folders/1qgqrKItwisWcomhtZYlGmpt1ZyntVuiJ?usp=sharing</t>
  </si>
  <si>
    <t>LOP/HASAT/IR/PROAGUA-FAISMUN/2024/0004</t>
  </si>
  <si>
    <t>CONSTRUCCIÓN DE DRENAJE SANITARIO EN LA LOCALIDAD DE AHUACAPAN (1ER. ETAPA)</t>
  </si>
  <si>
    <t>LUIS ALEJANDRO</t>
  </si>
  <si>
    <t xml:space="preserve">CASTILLO </t>
  </si>
  <si>
    <t>SERVIN</t>
  </si>
  <si>
    <t>CASERMA CONSTRUCCIONES S.A. DE C.V.</t>
  </si>
  <si>
    <t>CCS220421BH2</t>
  </si>
  <si>
    <t>FRANCISCO VAZQUEZ</t>
  </si>
  <si>
    <t>OBRERO CAMPESINA</t>
  </si>
  <si>
    <t>HASAT/IR/PROAGUA-FAISMUN/2024/0004</t>
  </si>
  <si>
    <t>PROAGUA - FAISMUN</t>
  </si>
  <si>
    <t>AHUACAPAN</t>
  </si>
  <si>
    <t>LOP/HASAT/AD/PROAGUA-FAISMUN/2024/0005</t>
  </si>
  <si>
    <t>https://drive.google.com/drive/folders/1Gbwt7Kq3hOKGXgdNsdYqjxDuQ_06mKMN?usp=sharing</t>
  </si>
  <si>
    <t>CONSTRUCCIÓN DE DRENAJE SANITARIO EN LA LOCALIDAD DE BENITO JUÁREZ (1ER. ETAPA)</t>
  </si>
  <si>
    <t>HASAT/AD/PROAGUA-FAISMUN/2024/0005</t>
  </si>
  <si>
    <t>BENITO JUAREZ</t>
  </si>
  <si>
    <t>https://drive.google.com/file/d/1e4WhjNbRGOFSLgqXSHkep9TWyDTbZs_w/view?usp=sharing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</si>
</sst>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1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10" fillId="3" borderId="0" xfId="0" applyFont="1" applyFill="1" applyAlignment="1">
      <alignment horizontal="left" vertical="center"/>
    </xf>
    <xf numFmtId="49" fontId="0" fillId="3" borderId="0" xfId="0" applyNumberFormat="1" applyFill="1"/>
    <xf numFmtId="0" fontId="0" fillId="0" borderId="0" xfId="0" applyNumberFormat="1"/>
    <xf numFmtId="0" fontId="0" fillId="0" borderId="0" xfId="0"/>
    <xf numFmtId="0" fontId="9" fillId="3" borderId="0" xfId="0" applyFont="1" applyFill="1" applyAlignment="1">
      <alignment horizontal="left" vertical="center"/>
    </xf>
    <xf numFmtId="0" fontId="0" fillId="0" borderId="0" xfId="0"/>
    <xf numFmtId="0" fontId="0" fillId="3" borderId="0" xfId="0" applyFill="1" applyBorder="1"/>
    <xf numFmtId="0" fontId="8" fillId="3" borderId="0" xfId="0" applyFont="1" applyFill="1" applyAlignment="1">
      <alignment horizontal="left" vertical="center"/>
    </xf>
    <xf numFmtId="0" fontId="0" fillId="0" borderId="0" xfId="0"/>
    <xf numFmtId="0" fontId="7" fillId="3" borderId="0" xfId="0" applyFont="1" applyFill="1" applyAlignment="1">
      <alignment horizontal="left" vertical="center"/>
    </xf>
    <xf numFmtId="0" fontId="0" fillId="0" borderId="0" xfId="0"/>
    <xf numFmtId="0" fontId="6" fillId="3" borderId="0" xfId="0" applyFont="1" applyFill="1" applyAlignment="1">
      <alignment horizontal="left" vertical="center"/>
    </xf>
    <xf numFmtId="0" fontId="0" fillId="0" borderId="0" xfId="0"/>
    <xf numFmtId="0" fontId="5" fillId="3" borderId="0" xfId="0" applyFont="1" applyFill="1" applyAlignment="1">
      <alignment horizontal="left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0" fillId="0" borderId="0" xfId="0"/>
    <xf numFmtId="0" fontId="3" fillId="3" borderId="0" xfId="0" applyFont="1" applyFill="1" applyAlignment="1">
      <alignment horizontal="left" vertical="center"/>
    </xf>
    <xf numFmtId="0" fontId="0" fillId="0" borderId="0" xfId="0"/>
    <xf numFmtId="0" fontId="0" fillId="0" borderId="0" xfId="0"/>
    <xf numFmtId="0" fontId="2" fillId="3" borderId="0" xfId="0" applyFont="1" applyFill="1" applyAlignment="1">
      <alignment horizontal="left" vertical="center"/>
    </xf>
    <xf numFmtId="0" fontId="0" fillId="0" borderId="0" xfId="0"/>
    <xf numFmtId="0" fontId="11" fillId="2" borderId="1" xfId="0" applyFont="1" applyFill="1" applyBorder="1" applyAlignment="1">
      <alignment horizontal="center" wrapText="1"/>
    </xf>
    <xf numFmtId="0" fontId="0" fillId="0" borderId="0" xfId="0"/>
    <xf numFmtId="0" fontId="12" fillId="4" borderId="1" xfId="0" applyFont="1" applyFill="1" applyBorder="1"/>
    <xf numFmtId="0" fontId="1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NT%202024\Obras%20Publicas\1%20Trimestre\1er%20Trimestre%20LTAIPVIL15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NT%202023\Obras%20Publicas\1er%20Trimestre\LTAIPVIL15XXXII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07"/>
  <sheetViews>
    <sheetView tabSelected="1" topLeftCell="A27" zoomScale="80" zoomScaleNormal="80" workbookViewId="0">
      <selection activeCell="BM52" sqref="BM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style="20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87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s="20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s="20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8" t="s">
        <v>103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45383</v>
      </c>
      <c r="C8" s="4">
        <v>45473</v>
      </c>
      <c r="D8" t="s">
        <v>193</v>
      </c>
      <c r="E8" t="s">
        <v>195</v>
      </c>
      <c r="F8" t="s">
        <v>200</v>
      </c>
      <c r="G8" t="s">
        <v>361</v>
      </c>
      <c r="H8" t="s">
        <v>203</v>
      </c>
      <c r="K8">
        <v>1</v>
      </c>
      <c r="M8" s="4">
        <v>45373</v>
      </c>
      <c r="N8" t="s">
        <v>362</v>
      </c>
      <c r="O8">
        <v>1</v>
      </c>
      <c r="Q8">
        <v>1</v>
      </c>
      <c r="R8">
        <v>1</v>
      </c>
      <c r="U8" s="25" t="s">
        <v>877</v>
      </c>
      <c r="W8" s="5" t="s">
        <v>363</v>
      </c>
      <c r="X8" s="5" t="s">
        <v>364</v>
      </c>
      <c r="Y8" s="5" t="s">
        <v>365</v>
      </c>
      <c r="Z8" t="s">
        <v>204</v>
      </c>
      <c r="AA8" t="s">
        <v>366</v>
      </c>
      <c r="AB8">
        <v>1</v>
      </c>
      <c r="AC8" t="s">
        <v>367</v>
      </c>
      <c r="AD8" t="s">
        <v>212</v>
      </c>
      <c r="AE8" s="5" t="s">
        <v>368</v>
      </c>
      <c r="AF8" s="5" t="s">
        <v>369</v>
      </c>
      <c r="AG8" s="5" t="s">
        <v>370</v>
      </c>
      <c r="AH8" s="5" t="s">
        <v>237</v>
      </c>
      <c r="AI8" s="5" t="s">
        <v>371</v>
      </c>
      <c r="AJ8" s="5">
        <v>141</v>
      </c>
      <c r="AK8" s="5" t="s">
        <v>372</v>
      </c>
      <c r="AL8" s="5">
        <v>141</v>
      </c>
      <c r="AM8" s="5" t="s">
        <v>373</v>
      </c>
      <c r="AN8" s="5">
        <v>30</v>
      </c>
      <c r="AO8" s="5" t="s">
        <v>299</v>
      </c>
      <c r="AP8" s="5">
        <v>95718</v>
      </c>
      <c r="AV8" t="s">
        <v>374</v>
      </c>
      <c r="AW8" t="s">
        <v>374</v>
      </c>
      <c r="AX8" t="s">
        <v>374</v>
      </c>
      <c r="AY8" t="s">
        <v>375</v>
      </c>
      <c r="AZ8" s="4">
        <v>45393</v>
      </c>
      <c r="BA8" s="4">
        <v>45393</v>
      </c>
      <c r="BB8" s="4">
        <v>45517</v>
      </c>
      <c r="BC8">
        <v>1293027.42</v>
      </c>
      <c r="BD8" s="8">
        <v>1499911.81</v>
      </c>
      <c r="BG8" t="s">
        <v>376</v>
      </c>
      <c r="BI8" t="s">
        <v>377</v>
      </c>
      <c r="BJ8" t="s">
        <v>362</v>
      </c>
      <c r="BL8" s="4">
        <v>45393</v>
      </c>
      <c r="BM8" s="4">
        <v>45517</v>
      </c>
      <c r="BN8" s="25" t="s">
        <v>877</v>
      </c>
      <c r="BQ8" t="s">
        <v>302</v>
      </c>
      <c r="BR8" t="s">
        <v>378</v>
      </c>
      <c r="BT8" t="s">
        <v>379</v>
      </c>
      <c r="BU8" t="s">
        <v>362</v>
      </c>
      <c r="BX8" t="s">
        <v>306</v>
      </c>
      <c r="CG8" t="s">
        <v>374</v>
      </c>
      <c r="CH8" s="4">
        <v>45412</v>
      </c>
    </row>
    <row r="9" spans="1:87" x14ac:dyDescent="0.25">
      <c r="A9" s="3">
        <v>2024</v>
      </c>
      <c r="B9" s="4">
        <v>45383</v>
      </c>
      <c r="C9" s="4">
        <v>45473</v>
      </c>
      <c r="D9" t="s">
        <v>192</v>
      </c>
      <c r="E9" t="s">
        <v>195</v>
      </c>
      <c r="F9" t="s">
        <v>200</v>
      </c>
      <c r="G9" t="s">
        <v>380</v>
      </c>
      <c r="H9" t="s">
        <v>203</v>
      </c>
      <c r="K9">
        <v>2</v>
      </c>
      <c r="L9" s="25" t="s">
        <v>885</v>
      </c>
      <c r="M9" s="4">
        <v>45370</v>
      </c>
      <c r="N9" t="s">
        <v>381</v>
      </c>
      <c r="O9">
        <v>2</v>
      </c>
      <c r="P9" s="4">
        <v>45376</v>
      </c>
      <c r="Q9">
        <v>2</v>
      </c>
      <c r="R9">
        <v>2</v>
      </c>
      <c r="S9" s="25" t="s">
        <v>885</v>
      </c>
      <c r="T9" s="25" t="s">
        <v>885</v>
      </c>
      <c r="U9" s="25" t="s">
        <v>885</v>
      </c>
      <c r="W9" s="5" t="s">
        <v>382</v>
      </c>
      <c r="X9" s="5" t="s">
        <v>383</v>
      </c>
      <c r="Y9" s="5" t="s">
        <v>383</v>
      </c>
      <c r="Z9" t="s">
        <v>204</v>
      </c>
      <c r="AA9" s="6" t="s">
        <v>384</v>
      </c>
      <c r="AB9">
        <v>2</v>
      </c>
      <c r="AC9" s="5" t="s">
        <v>385</v>
      </c>
      <c r="AD9" s="5" t="s">
        <v>207</v>
      </c>
      <c r="AE9" s="5" t="s">
        <v>386</v>
      </c>
      <c r="AF9" s="7" t="s">
        <v>387</v>
      </c>
      <c r="AG9" s="5"/>
      <c r="AH9" s="5" t="s">
        <v>237</v>
      </c>
      <c r="AI9" s="5" t="s">
        <v>388</v>
      </c>
      <c r="AJ9" s="5">
        <v>87</v>
      </c>
      <c r="AK9" s="5" t="s">
        <v>389</v>
      </c>
      <c r="AL9" s="5">
        <v>87</v>
      </c>
      <c r="AM9" s="5" t="s">
        <v>390</v>
      </c>
      <c r="AN9" s="5">
        <v>30</v>
      </c>
      <c r="AO9" s="5" t="s">
        <v>299</v>
      </c>
      <c r="AP9" s="5">
        <v>91190</v>
      </c>
      <c r="AV9" t="s">
        <v>374</v>
      </c>
      <c r="AW9" t="s">
        <v>374</v>
      </c>
      <c r="AX9" t="s">
        <v>374</v>
      </c>
      <c r="AY9" t="s">
        <v>391</v>
      </c>
      <c r="AZ9" s="4">
        <v>45393</v>
      </c>
      <c r="BA9" s="4">
        <v>45393</v>
      </c>
      <c r="BB9" s="4">
        <v>45488</v>
      </c>
      <c r="BC9">
        <v>2927070.88</v>
      </c>
      <c r="BD9" s="8">
        <v>3395402.22</v>
      </c>
      <c r="BG9" t="s">
        <v>376</v>
      </c>
      <c r="BI9" t="s">
        <v>377</v>
      </c>
      <c r="BJ9" t="s">
        <v>381</v>
      </c>
      <c r="BL9" s="4">
        <v>45398</v>
      </c>
      <c r="BM9" s="4">
        <v>45488</v>
      </c>
      <c r="BN9" s="25" t="s">
        <v>885</v>
      </c>
      <c r="BQ9" t="s">
        <v>302</v>
      </c>
      <c r="BR9" t="s">
        <v>378</v>
      </c>
      <c r="BT9" t="s">
        <v>392</v>
      </c>
      <c r="BU9" t="s">
        <v>381</v>
      </c>
      <c r="BX9" t="s">
        <v>306</v>
      </c>
      <c r="CG9" t="s">
        <v>374</v>
      </c>
      <c r="CH9" s="4">
        <v>45412</v>
      </c>
    </row>
    <row r="10" spans="1:87" x14ac:dyDescent="0.25">
      <c r="A10" s="3">
        <v>2024</v>
      </c>
      <c r="B10" s="4">
        <v>45383</v>
      </c>
      <c r="C10" s="4">
        <v>45473</v>
      </c>
      <c r="D10" t="s">
        <v>192</v>
      </c>
      <c r="E10" t="s">
        <v>195</v>
      </c>
      <c r="F10" t="s">
        <v>200</v>
      </c>
      <c r="G10" t="s">
        <v>393</v>
      </c>
      <c r="H10" t="s">
        <v>203</v>
      </c>
      <c r="K10">
        <v>3</v>
      </c>
      <c r="L10" s="25" t="s">
        <v>886</v>
      </c>
      <c r="M10" s="4">
        <v>45373</v>
      </c>
      <c r="N10" t="s">
        <v>394</v>
      </c>
      <c r="O10">
        <v>3</v>
      </c>
      <c r="P10" s="4">
        <v>45378</v>
      </c>
      <c r="Q10">
        <v>3</v>
      </c>
      <c r="R10">
        <v>3</v>
      </c>
      <c r="S10" s="25" t="s">
        <v>886</v>
      </c>
      <c r="T10" s="25" t="s">
        <v>886</v>
      </c>
      <c r="U10" s="25" t="s">
        <v>886</v>
      </c>
      <c r="W10" t="s">
        <v>395</v>
      </c>
      <c r="X10" t="s">
        <v>396</v>
      </c>
      <c r="Y10" t="s">
        <v>397</v>
      </c>
      <c r="Z10" t="s">
        <v>204</v>
      </c>
      <c r="AA10" s="6" t="s">
        <v>398</v>
      </c>
      <c r="AB10">
        <v>3</v>
      </c>
      <c r="AC10" s="24" t="s">
        <v>486</v>
      </c>
      <c r="AD10" t="s">
        <v>219</v>
      </c>
      <c r="AE10" t="s">
        <v>400</v>
      </c>
      <c r="AF10" t="s">
        <v>401</v>
      </c>
      <c r="AH10" t="s">
        <v>237</v>
      </c>
      <c r="AI10" s="5" t="s">
        <v>402</v>
      </c>
      <c r="AJ10">
        <v>141</v>
      </c>
      <c r="AK10" t="s">
        <v>372</v>
      </c>
      <c r="AL10">
        <v>141</v>
      </c>
      <c r="AM10" t="s">
        <v>373</v>
      </c>
      <c r="AN10">
        <v>30</v>
      </c>
      <c r="AO10" t="s">
        <v>299</v>
      </c>
      <c r="AP10">
        <v>95700</v>
      </c>
      <c r="AV10" t="s">
        <v>374</v>
      </c>
      <c r="AW10" t="s">
        <v>374</v>
      </c>
      <c r="AX10" t="s">
        <v>374</v>
      </c>
      <c r="AY10" t="s">
        <v>403</v>
      </c>
      <c r="AZ10" s="4">
        <v>45394</v>
      </c>
      <c r="BA10" s="4">
        <v>45394</v>
      </c>
      <c r="BB10" s="4">
        <v>45503</v>
      </c>
      <c r="BC10">
        <v>2485237.5499999998</v>
      </c>
      <c r="BD10" s="8">
        <v>2882875.56</v>
      </c>
      <c r="BG10" t="s">
        <v>376</v>
      </c>
      <c r="BI10" t="s">
        <v>377</v>
      </c>
      <c r="BJ10" t="s">
        <v>394</v>
      </c>
      <c r="BL10" s="4">
        <v>45398</v>
      </c>
      <c r="BM10" s="4">
        <v>45503</v>
      </c>
      <c r="BN10" s="25" t="s">
        <v>886</v>
      </c>
      <c r="BQ10" t="s">
        <v>302</v>
      </c>
      <c r="BR10" t="s">
        <v>378</v>
      </c>
      <c r="BT10" t="s">
        <v>404</v>
      </c>
      <c r="BU10" t="s">
        <v>394</v>
      </c>
      <c r="BX10" t="s">
        <v>306</v>
      </c>
      <c r="CG10" t="s">
        <v>374</v>
      </c>
      <c r="CH10" s="4">
        <v>45412</v>
      </c>
    </row>
    <row r="11" spans="1:87" x14ac:dyDescent="0.25">
      <c r="A11" s="3">
        <v>2024</v>
      </c>
      <c r="B11" s="4">
        <v>45383</v>
      </c>
      <c r="C11" s="4">
        <v>45473</v>
      </c>
      <c r="D11" t="s">
        <v>192</v>
      </c>
      <c r="E11" t="s">
        <v>195</v>
      </c>
      <c r="F11" t="s">
        <v>200</v>
      </c>
      <c r="G11" t="s">
        <v>405</v>
      </c>
      <c r="H11" t="s">
        <v>203</v>
      </c>
      <c r="K11">
        <v>4</v>
      </c>
      <c r="L11" s="25" t="s">
        <v>887</v>
      </c>
      <c r="M11" s="4">
        <v>45373</v>
      </c>
      <c r="N11" t="s">
        <v>406</v>
      </c>
      <c r="O11">
        <v>4</v>
      </c>
      <c r="P11" s="4">
        <v>45378</v>
      </c>
      <c r="Q11">
        <v>4</v>
      </c>
      <c r="R11">
        <v>4</v>
      </c>
      <c r="S11" s="25" t="s">
        <v>887</v>
      </c>
      <c r="T11" s="25" t="s">
        <v>887</v>
      </c>
      <c r="U11" s="25" t="s">
        <v>887</v>
      </c>
      <c r="W11" s="5" t="s">
        <v>408</v>
      </c>
      <c r="X11" s="5" t="s">
        <v>409</v>
      </c>
      <c r="Y11" s="5" t="s">
        <v>410</v>
      </c>
      <c r="Z11" t="s">
        <v>204</v>
      </c>
      <c r="AA11" s="6" t="s">
        <v>411</v>
      </c>
      <c r="AB11">
        <v>4</v>
      </c>
      <c r="AC11" t="s">
        <v>412</v>
      </c>
      <c r="AD11" s="5" t="s">
        <v>212</v>
      </c>
      <c r="AE11" s="5" t="s">
        <v>413</v>
      </c>
      <c r="AF11" s="5">
        <v>72</v>
      </c>
      <c r="AG11" s="5"/>
      <c r="AH11" s="5" t="s">
        <v>237</v>
      </c>
      <c r="AI11" s="5" t="s">
        <v>414</v>
      </c>
      <c r="AJ11" s="5">
        <v>193</v>
      </c>
      <c r="AK11" s="5" t="s">
        <v>415</v>
      </c>
      <c r="AL11" s="5">
        <v>193</v>
      </c>
      <c r="AM11" s="5" t="s">
        <v>416</v>
      </c>
      <c r="AN11" s="5">
        <v>30</v>
      </c>
      <c r="AO11" s="5" t="s">
        <v>299</v>
      </c>
      <c r="AP11" s="5">
        <v>91809</v>
      </c>
      <c r="AV11" t="s">
        <v>374</v>
      </c>
      <c r="AW11" t="s">
        <v>374</v>
      </c>
      <c r="AX11" t="s">
        <v>374</v>
      </c>
      <c r="AY11" t="s">
        <v>417</v>
      </c>
      <c r="AZ11" s="4">
        <v>45394</v>
      </c>
      <c r="BA11" s="4">
        <v>45394</v>
      </c>
      <c r="BB11" s="4">
        <v>45503</v>
      </c>
      <c r="BC11">
        <v>2607468.84</v>
      </c>
      <c r="BD11" s="8">
        <v>3024663.85</v>
      </c>
      <c r="BG11" t="s">
        <v>376</v>
      </c>
      <c r="BI11" t="s">
        <v>377</v>
      </c>
      <c r="BJ11" t="s">
        <v>406</v>
      </c>
      <c r="BL11" s="4">
        <v>45399</v>
      </c>
      <c r="BM11" s="4">
        <v>45503</v>
      </c>
      <c r="BN11" s="25" t="s">
        <v>887</v>
      </c>
      <c r="BQ11" t="s">
        <v>302</v>
      </c>
      <c r="BR11" t="s">
        <v>378</v>
      </c>
      <c r="BT11" t="s">
        <v>407</v>
      </c>
      <c r="BU11" t="s">
        <v>406</v>
      </c>
      <c r="BX11" t="s">
        <v>306</v>
      </c>
      <c r="CG11" t="s">
        <v>374</v>
      </c>
      <c r="CH11" s="4">
        <v>45412</v>
      </c>
    </row>
    <row r="12" spans="1:87" x14ac:dyDescent="0.25">
      <c r="A12" s="3">
        <v>2024</v>
      </c>
      <c r="B12" s="4">
        <v>45383</v>
      </c>
      <c r="C12" s="4">
        <v>45473</v>
      </c>
      <c r="D12" t="s">
        <v>192</v>
      </c>
      <c r="E12" t="s">
        <v>195</v>
      </c>
      <c r="F12" t="s">
        <v>200</v>
      </c>
      <c r="G12" t="s">
        <v>418</v>
      </c>
      <c r="H12" t="s">
        <v>203</v>
      </c>
      <c r="K12">
        <v>5</v>
      </c>
      <c r="L12" s="25" t="s">
        <v>888</v>
      </c>
      <c r="M12" s="4">
        <v>45373</v>
      </c>
      <c r="N12" t="s">
        <v>419</v>
      </c>
      <c r="O12">
        <v>5</v>
      </c>
      <c r="P12" s="4">
        <v>45378</v>
      </c>
      <c r="Q12">
        <v>5</v>
      </c>
      <c r="R12">
        <v>5</v>
      </c>
      <c r="S12" s="25" t="s">
        <v>888</v>
      </c>
      <c r="T12" s="25" t="s">
        <v>888</v>
      </c>
      <c r="U12" s="25" t="s">
        <v>888</v>
      </c>
      <c r="W12" s="5" t="s">
        <v>420</v>
      </c>
      <c r="X12" s="5" t="s">
        <v>421</v>
      </c>
      <c r="Y12" s="5" t="s">
        <v>422</v>
      </c>
      <c r="Z12" s="5" t="s">
        <v>204</v>
      </c>
      <c r="AA12" t="s">
        <v>423</v>
      </c>
      <c r="AB12">
        <v>5</v>
      </c>
      <c r="AC12" s="5" t="s">
        <v>424</v>
      </c>
      <c r="AD12" s="5" t="s">
        <v>212</v>
      </c>
      <c r="AE12" s="5" t="s">
        <v>425</v>
      </c>
      <c r="AF12" s="5">
        <v>131</v>
      </c>
      <c r="AG12" s="5"/>
      <c r="AH12" s="5" t="s">
        <v>237</v>
      </c>
      <c r="AI12" s="5" t="s">
        <v>426</v>
      </c>
      <c r="AJ12" s="5">
        <v>141</v>
      </c>
      <c r="AK12" s="5" t="s">
        <v>372</v>
      </c>
      <c r="AL12" s="5">
        <v>141</v>
      </c>
      <c r="AM12" s="5" t="s">
        <v>373</v>
      </c>
      <c r="AN12" s="5">
        <v>30</v>
      </c>
      <c r="AO12" s="5" t="s">
        <v>299</v>
      </c>
      <c r="AP12" s="5">
        <v>95710</v>
      </c>
      <c r="AV12" t="s">
        <v>374</v>
      </c>
      <c r="AW12" t="s">
        <v>374</v>
      </c>
      <c r="AX12" t="s">
        <v>374</v>
      </c>
      <c r="AY12" t="s">
        <v>427</v>
      </c>
      <c r="AZ12" s="4">
        <v>45394</v>
      </c>
      <c r="BA12" s="4">
        <v>45394</v>
      </c>
      <c r="BB12" s="4">
        <v>45503</v>
      </c>
      <c r="BC12">
        <v>2997818.37</v>
      </c>
      <c r="BD12" s="8">
        <v>3477469.31</v>
      </c>
      <c r="BG12" t="s">
        <v>376</v>
      </c>
      <c r="BI12" t="s">
        <v>377</v>
      </c>
      <c r="BJ12" t="s">
        <v>419</v>
      </c>
      <c r="BL12" s="4">
        <v>45399</v>
      </c>
      <c r="BM12" s="4">
        <v>45503</v>
      </c>
      <c r="BN12" s="25" t="s">
        <v>888</v>
      </c>
      <c r="BQ12" t="s">
        <v>302</v>
      </c>
      <c r="BR12" t="s">
        <v>378</v>
      </c>
      <c r="BT12" t="s">
        <v>428</v>
      </c>
      <c r="BU12" t="s">
        <v>419</v>
      </c>
      <c r="BX12" t="s">
        <v>306</v>
      </c>
      <c r="CG12" t="s">
        <v>374</v>
      </c>
      <c r="CH12" s="4">
        <v>45412</v>
      </c>
    </row>
    <row r="13" spans="1:87" x14ac:dyDescent="0.25">
      <c r="A13" s="3">
        <v>2024</v>
      </c>
      <c r="B13" s="4">
        <v>45383</v>
      </c>
      <c r="C13" s="4">
        <v>45473</v>
      </c>
      <c r="D13" t="s">
        <v>192</v>
      </c>
      <c r="E13" t="s">
        <v>195</v>
      </c>
      <c r="F13" t="s">
        <v>200</v>
      </c>
      <c r="G13" s="3" t="s">
        <v>429</v>
      </c>
      <c r="H13" t="s">
        <v>203</v>
      </c>
      <c r="K13">
        <v>6</v>
      </c>
      <c r="L13" s="25" t="s">
        <v>889</v>
      </c>
      <c r="M13" s="4">
        <v>45376</v>
      </c>
      <c r="N13" s="3" t="s">
        <v>430</v>
      </c>
      <c r="O13">
        <v>6</v>
      </c>
      <c r="P13" s="4">
        <v>45383</v>
      </c>
      <c r="Q13">
        <v>6</v>
      </c>
      <c r="R13">
        <v>6</v>
      </c>
      <c r="S13" s="25" t="s">
        <v>889</v>
      </c>
      <c r="T13" s="25" t="s">
        <v>889</v>
      </c>
      <c r="U13" s="25" t="s">
        <v>889</v>
      </c>
      <c r="W13" s="3" t="s">
        <v>431</v>
      </c>
      <c r="X13" s="3" t="s">
        <v>432</v>
      </c>
      <c r="Y13" s="3" t="s">
        <v>433</v>
      </c>
      <c r="Z13" t="s">
        <v>204</v>
      </c>
      <c r="AA13" s="10" t="s">
        <v>434</v>
      </c>
      <c r="AB13">
        <v>6</v>
      </c>
      <c r="AC13" s="3" t="s">
        <v>435</v>
      </c>
      <c r="AD13" s="3" t="s">
        <v>212</v>
      </c>
      <c r="AE13" s="3" t="s">
        <v>436</v>
      </c>
      <c r="AF13" s="3">
        <v>242</v>
      </c>
      <c r="AG13" s="3"/>
      <c r="AH13" s="3" t="s">
        <v>237</v>
      </c>
      <c r="AI13" s="3" t="s">
        <v>437</v>
      </c>
      <c r="AJ13" s="3">
        <v>141</v>
      </c>
      <c r="AK13" s="3" t="s">
        <v>372</v>
      </c>
      <c r="AL13" s="3">
        <v>141</v>
      </c>
      <c r="AM13" s="3" t="s">
        <v>373</v>
      </c>
      <c r="AN13" s="3">
        <v>30</v>
      </c>
      <c r="AO13" s="3" t="s">
        <v>299</v>
      </c>
      <c r="AP13" s="3">
        <v>95780</v>
      </c>
      <c r="AV13" t="s">
        <v>374</v>
      </c>
      <c r="AW13" t="s">
        <v>374</v>
      </c>
      <c r="AX13" t="s">
        <v>374</v>
      </c>
      <c r="AY13" s="3" t="s">
        <v>438</v>
      </c>
      <c r="AZ13" s="4">
        <v>45397</v>
      </c>
      <c r="BA13" s="4">
        <v>45397</v>
      </c>
      <c r="BB13" s="4">
        <v>45519</v>
      </c>
      <c r="BC13" s="3">
        <v>4644291.1900000004</v>
      </c>
      <c r="BD13" s="8">
        <v>5387377.7800000003</v>
      </c>
      <c r="BG13" t="s">
        <v>376</v>
      </c>
      <c r="BI13" t="s">
        <v>377</v>
      </c>
      <c r="BJ13" s="3" t="s">
        <v>430</v>
      </c>
      <c r="BL13" s="4">
        <v>45397</v>
      </c>
      <c r="BM13" s="4">
        <v>45519</v>
      </c>
      <c r="BN13" s="25" t="s">
        <v>889</v>
      </c>
      <c r="BQ13" t="s">
        <v>302</v>
      </c>
      <c r="BR13" t="s">
        <v>378</v>
      </c>
      <c r="BT13" s="3" t="s">
        <v>439</v>
      </c>
      <c r="BU13" s="3" t="s">
        <v>430</v>
      </c>
      <c r="BX13" t="s">
        <v>306</v>
      </c>
      <c r="CG13" t="s">
        <v>374</v>
      </c>
      <c r="CH13" s="4">
        <v>45412</v>
      </c>
    </row>
    <row r="14" spans="1:87" x14ac:dyDescent="0.25">
      <c r="A14" s="3">
        <v>2024</v>
      </c>
      <c r="B14" s="4">
        <v>45383</v>
      </c>
      <c r="C14" s="4">
        <v>45473</v>
      </c>
      <c r="D14" t="s">
        <v>193</v>
      </c>
      <c r="E14" t="s">
        <v>195</v>
      </c>
      <c r="F14" t="s">
        <v>200</v>
      </c>
      <c r="G14" s="3" t="s">
        <v>440</v>
      </c>
      <c r="H14" t="s">
        <v>203</v>
      </c>
      <c r="K14">
        <v>7</v>
      </c>
      <c r="M14" s="4">
        <v>45378</v>
      </c>
      <c r="N14" s="3" t="s">
        <v>441</v>
      </c>
      <c r="O14">
        <v>7</v>
      </c>
      <c r="Q14">
        <v>7</v>
      </c>
      <c r="R14">
        <v>7</v>
      </c>
      <c r="U14" s="25" t="s">
        <v>878</v>
      </c>
      <c r="W14" s="5" t="s">
        <v>443</v>
      </c>
      <c r="X14" s="5" t="s">
        <v>444</v>
      </c>
      <c r="Y14" s="5" t="s">
        <v>445</v>
      </c>
      <c r="Z14" s="5" t="s">
        <v>204</v>
      </c>
      <c r="AA14" s="3" t="s">
        <v>446</v>
      </c>
      <c r="AB14">
        <v>7</v>
      </c>
      <c r="AC14" s="3" t="s">
        <v>447</v>
      </c>
      <c r="AD14" s="5" t="s">
        <v>231</v>
      </c>
      <c r="AE14" s="5" t="s">
        <v>448</v>
      </c>
      <c r="AF14" s="5">
        <v>135</v>
      </c>
      <c r="AG14" s="5"/>
      <c r="AH14" s="5" t="s">
        <v>233</v>
      </c>
      <c r="AI14" s="5" t="s">
        <v>449</v>
      </c>
      <c r="AJ14" s="5">
        <v>143</v>
      </c>
      <c r="AK14" s="5" t="s">
        <v>450</v>
      </c>
      <c r="AL14" s="5">
        <v>143</v>
      </c>
      <c r="AM14" s="5" t="s">
        <v>451</v>
      </c>
      <c r="AN14" s="5">
        <v>30</v>
      </c>
      <c r="AO14" s="5" t="s">
        <v>299</v>
      </c>
      <c r="AP14" s="5">
        <v>95832</v>
      </c>
      <c r="AV14" t="s">
        <v>374</v>
      </c>
      <c r="AW14" t="s">
        <v>374</v>
      </c>
      <c r="AX14" t="s">
        <v>374</v>
      </c>
      <c r="AY14" s="3" t="s">
        <v>452</v>
      </c>
      <c r="AZ14" s="4">
        <v>45397</v>
      </c>
      <c r="BA14" s="4">
        <v>45397</v>
      </c>
      <c r="BB14" s="4">
        <v>45519</v>
      </c>
      <c r="BC14" s="3">
        <v>1310356.57</v>
      </c>
      <c r="BD14" s="8">
        <v>1520013.62</v>
      </c>
      <c r="BG14" t="s">
        <v>376</v>
      </c>
      <c r="BI14" t="s">
        <v>377</v>
      </c>
      <c r="BJ14" s="3" t="s">
        <v>441</v>
      </c>
      <c r="BL14" s="4">
        <v>45397</v>
      </c>
      <c r="BM14" s="4">
        <v>45519</v>
      </c>
      <c r="BN14" s="25" t="s">
        <v>878</v>
      </c>
      <c r="BQ14" t="s">
        <v>302</v>
      </c>
      <c r="BR14" t="s">
        <v>378</v>
      </c>
      <c r="BT14" s="3" t="s">
        <v>442</v>
      </c>
      <c r="BU14" s="3" t="s">
        <v>441</v>
      </c>
      <c r="BX14" t="s">
        <v>306</v>
      </c>
      <c r="CG14" t="s">
        <v>374</v>
      </c>
      <c r="CH14" s="4">
        <v>45412</v>
      </c>
    </row>
    <row r="15" spans="1:87" x14ac:dyDescent="0.25">
      <c r="A15" s="3">
        <v>2024</v>
      </c>
      <c r="B15" s="4">
        <v>45383</v>
      </c>
      <c r="C15" s="4">
        <v>45473</v>
      </c>
      <c r="D15" t="s">
        <v>193</v>
      </c>
      <c r="E15" t="s">
        <v>195</v>
      </c>
      <c r="F15" t="s">
        <v>200</v>
      </c>
      <c r="G15" s="3" t="s">
        <v>453</v>
      </c>
      <c r="H15" t="s">
        <v>203</v>
      </c>
      <c r="K15">
        <v>8</v>
      </c>
      <c r="M15" s="4">
        <v>45378</v>
      </c>
      <c r="N15" s="3" t="s">
        <v>454</v>
      </c>
      <c r="O15">
        <v>8</v>
      </c>
      <c r="Q15">
        <v>8</v>
      </c>
      <c r="R15">
        <v>8</v>
      </c>
      <c r="U15" s="25" t="s">
        <v>879</v>
      </c>
      <c r="W15" s="5" t="s">
        <v>443</v>
      </c>
      <c r="X15" s="5" t="s">
        <v>455</v>
      </c>
      <c r="Y15" s="5" t="s">
        <v>456</v>
      </c>
      <c r="Z15" s="5" t="s">
        <v>204</v>
      </c>
      <c r="AA15" s="3" t="s">
        <v>457</v>
      </c>
      <c r="AB15">
        <v>8</v>
      </c>
      <c r="AC15" s="5" t="s">
        <v>458</v>
      </c>
      <c r="AD15" s="5" t="s">
        <v>212</v>
      </c>
      <c r="AE15" s="5" t="s">
        <v>459</v>
      </c>
      <c r="AF15" s="5">
        <v>210</v>
      </c>
      <c r="AG15" s="5"/>
      <c r="AH15" s="5" t="s">
        <v>237</v>
      </c>
      <c r="AI15" s="5" t="s">
        <v>402</v>
      </c>
      <c r="AJ15" s="5">
        <v>141</v>
      </c>
      <c r="AK15" s="5" t="s">
        <v>372</v>
      </c>
      <c r="AL15" s="5">
        <v>141</v>
      </c>
      <c r="AM15" s="5" t="s">
        <v>373</v>
      </c>
      <c r="AN15" s="5">
        <v>30</v>
      </c>
      <c r="AO15" s="5" t="s">
        <v>299</v>
      </c>
      <c r="AP15" s="5">
        <v>95700</v>
      </c>
      <c r="AV15" t="s">
        <v>374</v>
      </c>
      <c r="AW15" t="s">
        <v>374</v>
      </c>
      <c r="AX15" t="s">
        <v>374</v>
      </c>
      <c r="AY15" s="3" t="s">
        <v>460</v>
      </c>
      <c r="AZ15" s="4">
        <v>45397</v>
      </c>
      <c r="BA15" s="4">
        <v>45397</v>
      </c>
      <c r="BB15" s="4">
        <v>45460</v>
      </c>
      <c r="BC15" s="3">
        <v>507399.11</v>
      </c>
      <c r="BD15" s="8">
        <v>588582.97</v>
      </c>
      <c r="BG15" t="s">
        <v>376</v>
      </c>
      <c r="BI15" t="s">
        <v>377</v>
      </c>
      <c r="BJ15" s="3" t="s">
        <v>454</v>
      </c>
      <c r="BL15" s="4">
        <v>45400</v>
      </c>
      <c r="BM15" s="4">
        <v>45460</v>
      </c>
      <c r="BN15" s="25" t="s">
        <v>879</v>
      </c>
      <c r="BQ15" t="s">
        <v>302</v>
      </c>
      <c r="BR15" t="s">
        <v>378</v>
      </c>
      <c r="BT15" t="s">
        <v>392</v>
      </c>
      <c r="BU15" s="3" t="s">
        <v>454</v>
      </c>
      <c r="BX15" t="s">
        <v>306</v>
      </c>
      <c r="CG15" t="s">
        <v>374</v>
      </c>
      <c r="CH15" s="4">
        <v>45412</v>
      </c>
    </row>
    <row r="16" spans="1:87" x14ac:dyDescent="0.25">
      <c r="A16" s="3">
        <v>2024</v>
      </c>
      <c r="B16" s="4">
        <v>45383</v>
      </c>
      <c r="C16" s="4">
        <v>45473</v>
      </c>
      <c r="D16" t="s">
        <v>192</v>
      </c>
      <c r="E16" t="s">
        <v>195</v>
      </c>
      <c r="F16" t="s">
        <v>200</v>
      </c>
      <c r="G16" s="3" t="s">
        <v>461</v>
      </c>
      <c r="H16" t="s">
        <v>203</v>
      </c>
      <c r="K16">
        <v>9</v>
      </c>
      <c r="L16" s="25" t="s">
        <v>890</v>
      </c>
      <c r="M16" s="4">
        <v>45380</v>
      </c>
      <c r="N16" s="3" t="s">
        <v>462</v>
      </c>
      <c r="O16">
        <v>9</v>
      </c>
      <c r="Q16">
        <v>9</v>
      </c>
      <c r="R16">
        <v>9</v>
      </c>
      <c r="S16" s="25" t="s">
        <v>890</v>
      </c>
      <c r="T16" s="25" t="s">
        <v>890</v>
      </c>
      <c r="U16" s="25" t="s">
        <v>890</v>
      </c>
      <c r="W16" s="5" t="s">
        <v>463</v>
      </c>
      <c r="X16" s="5" t="s">
        <v>464</v>
      </c>
      <c r="Y16" s="5" t="s">
        <v>409</v>
      </c>
      <c r="Z16" s="5" t="s">
        <v>204</v>
      </c>
      <c r="AA16" s="10" t="s">
        <v>465</v>
      </c>
      <c r="AB16">
        <v>9</v>
      </c>
      <c r="AC16" s="5" t="s">
        <v>466</v>
      </c>
      <c r="AD16" s="5" t="s">
        <v>231</v>
      </c>
      <c r="AE16" s="5" t="s">
        <v>467</v>
      </c>
      <c r="AF16" s="5">
        <v>781</v>
      </c>
      <c r="AG16" s="5"/>
      <c r="AH16" s="5" t="s">
        <v>237</v>
      </c>
      <c r="AI16" s="5" t="s">
        <v>402</v>
      </c>
      <c r="AJ16" s="5">
        <v>47</v>
      </c>
      <c r="AK16" s="5" t="s">
        <v>468</v>
      </c>
      <c r="AL16" s="5">
        <v>47</v>
      </c>
      <c r="AM16" s="5" t="s">
        <v>469</v>
      </c>
      <c r="AN16" s="5">
        <v>30</v>
      </c>
      <c r="AO16" s="5" t="s">
        <v>299</v>
      </c>
      <c r="AP16" s="5">
        <v>94140</v>
      </c>
      <c r="AV16" t="s">
        <v>374</v>
      </c>
      <c r="AW16" t="s">
        <v>374</v>
      </c>
      <c r="AX16" t="s">
        <v>374</v>
      </c>
      <c r="AY16" s="3" t="s">
        <v>481</v>
      </c>
      <c r="AZ16" s="4">
        <v>45400</v>
      </c>
      <c r="BA16" s="4">
        <v>45400</v>
      </c>
      <c r="BB16" s="4">
        <v>45509</v>
      </c>
      <c r="BC16" s="3">
        <v>2318525.0499999998</v>
      </c>
      <c r="BD16" s="8">
        <v>2689489.06</v>
      </c>
      <c r="BG16" t="s">
        <v>376</v>
      </c>
      <c r="BI16" t="s">
        <v>377</v>
      </c>
      <c r="BJ16" s="3" t="s">
        <v>462</v>
      </c>
      <c r="BL16" s="4">
        <v>45405</v>
      </c>
      <c r="BM16" s="4">
        <v>45509</v>
      </c>
      <c r="BN16" s="25" t="s">
        <v>890</v>
      </c>
      <c r="BQ16" t="s">
        <v>302</v>
      </c>
      <c r="BR16" t="s">
        <v>378</v>
      </c>
      <c r="BT16" s="3" t="s">
        <v>470</v>
      </c>
      <c r="BU16" s="3" t="s">
        <v>462</v>
      </c>
      <c r="BX16" t="s">
        <v>306</v>
      </c>
      <c r="CG16" t="s">
        <v>374</v>
      </c>
      <c r="CH16" s="4">
        <v>45412</v>
      </c>
    </row>
    <row r="17" spans="1:86" x14ac:dyDescent="0.25">
      <c r="A17" s="3">
        <v>2024</v>
      </c>
      <c r="B17" s="4">
        <v>45383</v>
      </c>
      <c r="C17" s="4">
        <v>45473</v>
      </c>
      <c r="D17" t="s">
        <v>193</v>
      </c>
      <c r="E17" t="s">
        <v>195</v>
      </c>
      <c r="F17" t="s">
        <v>200</v>
      </c>
      <c r="G17" s="3" t="s">
        <v>471</v>
      </c>
      <c r="H17" t="s">
        <v>203</v>
      </c>
      <c r="K17">
        <v>10</v>
      </c>
      <c r="M17" s="4">
        <v>45384</v>
      </c>
      <c r="N17" s="3" t="s">
        <v>472</v>
      </c>
      <c r="O17">
        <v>10</v>
      </c>
      <c r="P17" s="4">
        <v>45384</v>
      </c>
      <c r="Q17">
        <v>10</v>
      </c>
      <c r="R17">
        <v>10</v>
      </c>
      <c r="U17" s="25" t="s">
        <v>880</v>
      </c>
      <c r="W17" s="5" t="s">
        <v>473</v>
      </c>
      <c r="X17" s="5" t="s">
        <v>474</v>
      </c>
      <c r="Y17" s="5" t="s">
        <v>475</v>
      </c>
      <c r="Z17" s="5" t="s">
        <v>205</v>
      </c>
      <c r="AA17" s="10" t="s">
        <v>476</v>
      </c>
      <c r="AB17">
        <v>10</v>
      </c>
      <c r="AC17" s="3" t="s">
        <v>477</v>
      </c>
      <c r="AD17" s="5" t="s">
        <v>212</v>
      </c>
      <c r="AE17" s="5" t="s">
        <v>478</v>
      </c>
      <c r="AF17" s="5">
        <v>134</v>
      </c>
      <c r="AG17" s="5"/>
      <c r="AH17" s="5" t="s">
        <v>237</v>
      </c>
      <c r="AI17" s="5" t="s">
        <v>479</v>
      </c>
      <c r="AJ17" s="5">
        <v>141</v>
      </c>
      <c r="AK17" s="5" t="s">
        <v>372</v>
      </c>
      <c r="AL17" s="5">
        <v>141</v>
      </c>
      <c r="AM17" s="5" t="s">
        <v>373</v>
      </c>
      <c r="AN17" s="5">
        <v>30</v>
      </c>
      <c r="AO17" s="5" t="s">
        <v>299</v>
      </c>
      <c r="AP17" s="5">
        <v>95710</v>
      </c>
      <c r="AV17" t="s">
        <v>374</v>
      </c>
      <c r="AW17" t="s">
        <v>374</v>
      </c>
      <c r="AX17" t="s">
        <v>374</v>
      </c>
      <c r="AY17" s="3" t="s">
        <v>480</v>
      </c>
      <c r="AZ17" s="4">
        <v>45400</v>
      </c>
      <c r="BA17" s="4">
        <v>45400</v>
      </c>
      <c r="BB17" s="4">
        <v>45464</v>
      </c>
      <c r="BC17" s="3">
        <v>765265.32</v>
      </c>
      <c r="BD17" s="8">
        <v>877707.77</v>
      </c>
      <c r="BG17" t="s">
        <v>376</v>
      </c>
      <c r="BI17" t="s">
        <v>377</v>
      </c>
      <c r="BJ17" s="3" t="s">
        <v>472</v>
      </c>
      <c r="BL17" s="4">
        <v>45405</v>
      </c>
      <c r="BM17" s="4">
        <v>45464</v>
      </c>
      <c r="BN17" s="25" t="s">
        <v>880</v>
      </c>
      <c r="BQ17" t="s">
        <v>302</v>
      </c>
      <c r="BR17" s="11" t="s">
        <v>620</v>
      </c>
      <c r="BT17" s="3" t="s">
        <v>482</v>
      </c>
      <c r="BU17" s="3" t="s">
        <v>472</v>
      </c>
      <c r="BX17" t="s">
        <v>306</v>
      </c>
      <c r="CG17" t="s">
        <v>374</v>
      </c>
      <c r="CH17" s="4">
        <v>45412</v>
      </c>
    </row>
    <row r="18" spans="1:86" x14ac:dyDescent="0.25">
      <c r="A18" s="9">
        <v>2024</v>
      </c>
      <c r="B18" s="4">
        <v>45383</v>
      </c>
      <c r="C18" s="4">
        <v>45473</v>
      </c>
      <c r="D18" t="s">
        <v>192</v>
      </c>
      <c r="E18" t="s">
        <v>195</v>
      </c>
      <c r="F18" t="s">
        <v>200</v>
      </c>
      <c r="G18" s="9" t="s">
        <v>561</v>
      </c>
      <c r="H18" t="s">
        <v>203</v>
      </c>
      <c r="K18">
        <v>11</v>
      </c>
      <c r="L18" s="25" t="s">
        <v>891</v>
      </c>
      <c r="M18" s="4">
        <v>45380</v>
      </c>
      <c r="N18" s="9" t="s">
        <v>562</v>
      </c>
      <c r="O18">
        <v>11</v>
      </c>
      <c r="P18" s="4">
        <v>45385</v>
      </c>
      <c r="Q18">
        <v>11</v>
      </c>
      <c r="R18">
        <v>11</v>
      </c>
      <c r="S18" s="25" t="s">
        <v>891</v>
      </c>
      <c r="T18" s="25" t="s">
        <v>891</v>
      </c>
      <c r="U18" s="25" t="s">
        <v>891</v>
      </c>
      <c r="W18" s="9" t="s">
        <v>563</v>
      </c>
      <c r="X18" s="9" t="s">
        <v>564</v>
      </c>
      <c r="Y18" s="9" t="s">
        <v>565</v>
      </c>
      <c r="Z18" s="5" t="s">
        <v>205</v>
      </c>
      <c r="AA18" s="9" t="s">
        <v>566</v>
      </c>
      <c r="AB18">
        <v>11</v>
      </c>
      <c r="AC18" s="9" t="s">
        <v>567</v>
      </c>
      <c r="AD18" s="9" t="s">
        <v>231</v>
      </c>
      <c r="AE18" s="9" t="s">
        <v>568</v>
      </c>
      <c r="AF18" s="9">
        <v>317</v>
      </c>
      <c r="AG18" s="9"/>
      <c r="AH18" s="9" t="s">
        <v>237</v>
      </c>
      <c r="AI18" s="9" t="s">
        <v>569</v>
      </c>
      <c r="AJ18" s="9">
        <v>44</v>
      </c>
      <c r="AK18" s="9" t="s">
        <v>570</v>
      </c>
      <c r="AL18" s="9">
        <v>44</v>
      </c>
      <c r="AM18" s="9" t="s">
        <v>570</v>
      </c>
      <c r="AN18" s="9">
        <v>30</v>
      </c>
      <c r="AO18" s="9" t="s">
        <v>299</v>
      </c>
      <c r="AP18" s="9">
        <v>94580</v>
      </c>
      <c r="AV18" t="s">
        <v>374</v>
      </c>
      <c r="AW18" t="s">
        <v>374</v>
      </c>
      <c r="AX18" t="s">
        <v>374</v>
      </c>
      <c r="AY18" s="9" t="s">
        <v>571</v>
      </c>
      <c r="AZ18" s="4">
        <v>45400</v>
      </c>
      <c r="BA18" s="4">
        <v>45400</v>
      </c>
      <c r="BB18" s="4">
        <v>45495</v>
      </c>
      <c r="BC18" s="9">
        <v>3061998.62</v>
      </c>
      <c r="BD18" s="8">
        <v>3551918.4</v>
      </c>
      <c r="BG18" t="s">
        <v>376</v>
      </c>
      <c r="BI18" t="s">
        <v>377</v>
      </c>
      <c r="BJ18" s="9" t="s">
        <v>562</v>
      </c>
      <c r="BL18" s="4">
        <v>45405</v>
      </c>
      <c r="BM18" s="4">
        <v>45495</v>
      </c>
      <c r="BN18" s="25" t="s">
        <v>891</v>
      </c>
      <c r="BQ18" t="s">
        <v>302</v>
      </c>
      <c r="BR18" t="s">
        <v>378</v>
      </c>
      <c r="BT18" s="9" t="s">
        <v>572</v>
      </c>
      <c r="BU18" s="9" t="s">
        <v>562</v>
      </c>
      <c r="BX18" t="s">
        <v>306</v>
      </c>
      <c r="CG18" t="s">
        <v>374</v>
      </c>
      <c r="CH18" s="4">
        <v>45412</v>
      </c>
    </row>
    <row r="19" spans="1:86" x14ac:dyDescent="0.25">
      <c r="A19" s="9">
        <v>2024</v>
      </c>
      <c r="B19" s="4">
        <v>45383</v>
      </c>
      <c r="C19" s="4">
        <v>45473</v>
      </c>
      <c r="D19" t="s">
        <v>192</v>
      </c>
      <c r="E19" t="s">
        <v>195</v>
      </c>
      <c r="F19" t="s">
        <v>200</v>
      </c>
      <c r="G19" s="9" t="s">
        <v>577</v>
      </c>
      <c r="H19" t="s">
        <v>203</v>
      </c>
      <c r="K19">
        <v>12</v>
      </c>
      <c r="L19" s="25" t="s">
        <v>892</v>
      </c>
      <c r="M19" s="4">
        <v>45380</v>
      </c>
      <c r="N19" s="9" t="s">
        <v>578</v>
      </c>
      <c r="O19">
        <v>12</v>
      </c>
      <c r="P19" s="4">
        <v>45385</v>
      </c>
      <c r="Q19">
        <v>12</v>
      </c>
      <c r="R19">
        <v>12</v>
      </c>
      <c r="S19" s="25" t="s">
        <v>892</v>
      </c>
      <c r="T19" s="25" t="s">
        <v>892</v>
      </c>
      <c r="U19" s="25" t="s">
        <v>892</v>
      </c>
      <c r="W19" s="5" t="s">
        <v>579</v>
      </c>
      <c r="X19" s="5" t="s">
        <v>580</v>
      </c>
      <c r="Y19" s="5" t="s">
        <v>581</v>
      </c>
      <c r="Z19" s="5" t="s">
        <v>204</v>
      </c>
      <c r="AA19" s="13" t="s">
        <v>582</v>
      </c>
      <c r="AB19">
        <v>12</v>
      </c>
      <c r="AC19" s="9" t="s">
        <v>583</v>
      </c>
      <c r="AD19" s="5" t="s">
        <v>212</v>
      </c>
      <c r="AE19" s="5" t="s">
        <v>584</v>
      </c>
      <c r="AF19" s="5">
        <v>22</v>
      </c>
      <c r="AG19" s="5"/>
      <c r="AH19" s="5" t="s">
        <v>237</v>
      </c>
      <c r="AI19" s="5" t="s">
        <v>585</v>
      </c>
      <c r="AJ19" s="5">
        <v>141</v>
      </c>
      <c r="AK19" s="5" t="s">
        <v>372</v>
      </c>
      <c r="AL19" s="5">
        <v>141</v>
      </c>
      <c r="AM19" s="5" t="s">
        <v>373</v>
      </c>
      <c r="AN19" s="5">
        <v>30</v>
      </c>
      <c r="AO19" s="5" t="s">
        <v>299</v>
      </c>
      <c r="AP19" s="5">
        <v>95797</v>
      </c>
      <c r="AV19" t="s">
        <v>374</v>
      </c>
      <c r="AW19" t="s">
        <v>374</v>
      </c>
      <c r="AX19" t="s">
        <v>374</v>
      </c>
      <c r="AY19" s="9" t="s">
        <v>586</v>
      </c>
      <c r="AZ19" s="4">
        <v>45400</v>
      </c>
      <c r="BA19" s="4">
        <v>45400</v>
      </c>
      <c r="BB19" s="4">
        <v>45524</v>
      </c>
      <c r="BC19" s="9">
        <v>2025587.84</v>
      </c>
      <c r="BD19" s="8">
        <v>2349681.89</v>
      </c>
      <c r="BG19" t="s">
        <v>376</v>
      </c>
      <c r="BI19" t="s">
        <v>377</v>
      </c>
      <c r="BJ19" s="9" t="s">
        <v>578</v>
      </c>
      <c r="BL19" s="4">
        <v>45405</v>
      </c>
      <c r="BM19" s="4">
        <v>45524</v>
      </c>
      <c r="BN19" s="25" t="s">
        <v>892</v>
      </c>
      <c r="BQ19" t="s">
        <v>302</v>
      </c>
      <c r="BR19" t="s">
        <v>378</v>
      </c>
      <c r="BT19" t="s">
        <v>392</v>
      </c>
      <c r="BU19" s="9" t="s">
        <v>578</v>
      </c>
      <c r="BX19" t="s">
        <v>306</v>
      </c>
      <c r="CG19" t="s">
        <v>374</v>
      </c>
      <c r="CH19" s="4">
        <v>45412</v>
      </c>
    </row>
    <row r="20" spans="1:86" x14ac:dyDescent="0.25">
      <c r="A20" s="9">
        <v>2024</v>
      </c>
      <c r="B20" s="4">
        <v>45383</v>
      </c>
      <c r="C20" s="4">
        <v>45473</v>
      </c>
      <c r="D20" s="9" t="s">
        <v>192</v>
      </c>
      <c r="E20" s="9" t="s">
        <v>195</v>
      </c>
      <c r="F20" s="9" t="s">
        <v>200</v>
      </c>
      <c r="G20" s="9" t="s">
        <v>591</v>
      </c>
      <c r="H20" t="s">
        <v>203</v>
      </c>
      <c r="K20">
        <v>13</v>
      </c>
      <c r="L20" s="25" t="s">
        <v>893</v>
      </c>
      <c r="M20" s="4">
        <v>45383</v>
      </c>
      <c r="N20" s="9" t="s">
        <v>592</v>
      </c>
      <c r="O20">
        <v>13</v>
      </c>
      <c r="P20" s="4">
        <v>45386</v>
      </c>
      <c r="Q20">
        <v>13</v>
      </c>
      <c r="R20">
        <v>13</v>
      </c>
      <c r="S20" s="25" t="s">
        <v>893</v>
      </c>
      <c r="T20" s="25" t="s">
        <v>893</v>
      </c>
      <c r="U20" s="25" t="s">
        <v>893</v>
      </c>
      <c r="W20" s="5" t="s">
        <v>563</v>
      </c>
      <c r="X20" s="5" t="s">
        <v>594</v>
      </c>
      <c r="Y20" s="5" t="s">
        <v>595</v>
      </c>
      <c r="Z20" s="5" t="s">
        <v>204</v>
      </c>
      <c r="AA20" s="13" t="s">
        <v>596</v>
      </c>
      <c r="AB20">
        <v>13</v>
      </c>
      <c r="AC20" s="5" t="s">
        <v>597</v>
      </c>
      <c r="AD20" s="5" t="s">
        <v>212</v>
      </c>
      <c r="AE20" s="5" t="s">
        <v>598</v>
      </c>
      <c r="AF20" s="5" t="s">
        <v>599</v>
      </c>
      <c r="AG20" s="5"/>
      <c r="AH20" s="5" t="s">
        <v>237</v>
      </c>
      <c r="AI20" s="5" t="s">
        <v>402</v>
      </c>
      <c r="AJ20" s="5">
        <v>141</v>
      </c>
      <c r="AK20" s="5" t="s">
        <v>372</v>
      </c>
      <c r="AL20" s="5">
        <v>141</v>
      </c>
      <c r="AM20" s="5" t="s">
        <v>373</v>
      </c>
      <c r="AN20" s="5">
        <v>30</v>
      </c>
      <c r="AO20" s="5" t="s">
        <v>299</v>
      </c>
      <c r="AP20" s="5">
        <v>95700</v>
      </c>
      <c r="AV20" t="s">
        <v>374</v>
      </c>
      <c r="AW20" t="s">
        <v>374</v>
      </c>
      <c r="AX20" t="s">
        <v>374</v>
      </c>
      <c r="AY20" s="9" t="s">
        <v>600</v>
      </c>
      <c r="AZ20" s="4">
        <v>45400</v>
      </c>
      <c r="BA20" s="4">
        <v>45400</v>
      </c>
      <c r="BB20" s="4">
        <v>45525</v>
      </c>
      <c r="BC20" s="9">
        <v>2639067.59</v>
      </c>
      <c r="BD20" s="8">
        <v>3061318.4</v>
      </c>
      <c r="BG20" t="s">
        <v>376</v>
      </c>
      <c r="BI20" t="s">
        <v>377</v>
      </c>
      <c r="BJ20" s="9" t="s">
        <v>592</v>
      </c>
      <c r="BL20" s="4">
        <v>45406</v>
      </c>
      <c r="BM20" s="4">
        <v>45525</v>
      </c>
      <c r="BN20" s="25" t="s">
        <v>893</v>
      </c>
      <c r="BQ20" t="s">
        <v>302</v>
      </c>
      <c r="BR20" t="s">
        <v>378</v>
      </c>
      <c r="BT20" t="s">
        <v>593</v>
      </c>
      <c r="BU20" s="9" t="s">
        <v>592</v>
      </c>
      <c r="BX20" t="s">
        <v>306</v>
      </c>
      <c r="CG20" t="s">
        <v>374</v>
      </c>
      <c r="CH20" s="4">
        <v>45412</v>
      </c>
    </row>
    <row r="21" spans="1:86" x14ac:dyDescent="0.25">
      <c r="A21" s="9">
        <v>2024</v>
      </c>
      <c r="B21" s="4">
        <v>45383</v>
      </c>
      <c r="C21" s="4">
        <v>45473</v>
      </c>
      <c r="D21" s="9" t="s">
        <v>193</v>
      </c>
      <c r="E21" s="9" t="s">
        <v>195</v>
      </c>
      <c r="F21" s="9" t="s">
        <v>200</v>
      </c>
      <c r="G21" s="9" t="s">
        <v>611</v>
      </c>
      <c r="H21" t="s">
        <v>203</v>
      </c>
      <c r="K21">
        <v>14</v>
      </c>
      <c r="M21" s="4">
        <v>45385</v>
      </c>
      <c r="N21" s="9" t="s">
        <v>612</v>
      </c>
      <c r="O21">
        <v>14</v>
      </c>
      <c r="Q21">
        <v>14</v>
      </c>
      <c r="R21">
        <v>14</v>
      </c>
      <c r="U21" s="25" t="s">
        <v>881</v>
      </c>
      <c r="W21" s="5" t="s">
        <v>614</v>
      </c>
      <c r="X21" s="5" t="s">
        <v>615</v>
      </c>
      <c r="Y21" s="5" t="s">
        <v>616</v>
      </c>
      <c r="Z21" s="5" t="s">
        <v>204</v>
      </c>
      <c r="AA21" s="13" t="s">
        <v>617</v>
      </c>
      <c r="AB21">
        <v>14</v>
      </c>
      <c r="AC21" s="9" t="s">
        <v>618</v>
      </c>
      <c r="AD21" s="5" t="s">
        <v>212</v>
      </c>
      <c r="AE21" s="5" t="s">
        <v>619</v>
      </c>
      <c r="AF21" s="5">
        <v>168</v>
      </c>
      <c r="AG21" s="5"/>
      <c r="AH21" s="5" t="s">
        <v>237</v>
      </c>
      <c r="AI21" s="5" t="s">
        <v>402</v>
      </c>
      <c r="AJ21" s="5">
        <v>141</v>
      </c>
      <c r="AK21" s="5" t="s">
        <v>372</v>
      </c>
      <c r="AL21" s="5">
        <v>141</v>
      </c>
      <c r="AM21" s="5" t="s">
        <v>373</v>
      </c>
      <c r="AN21" s="5">
        <v>30</v>
      </c>
      <c r="AO21" s="5" t="s">
        <v>299</v>
      </c>
      <c r="AP21" s="5">
        <v>95700</v>
      </c>
      <c r="AV21" t="s">
        <v>374</v>
      </c>
      <c r="AW21" t="s">
        <v>374</v>
      </c>
      <c r="AX21" t="s">
        <v>374</v>
      </c>
      <c r="AY21" s="11" t="s">
        <v>621</v>
      </c>
      <c r="AZ21" s="4">
        <v>45401</v>
      </c>
      <c r="BA21" s="4">
        <v>45401</v>
      </c>
      <c r="BB21" s="4">
        <v>45510</v>
      </c>
      <c r="BC21" s="11">
        <v>1089845.74</v>
      </c>
      <c r="BD21" s="8">
        <v>1264221.06</v>
      </c>
      <c r="BG21" t="s">
        <v>376</v>
      </c>
      <c r="BI21" t="s">
        <v>377</v>
      </c>
      <c r="BJ21" s="9" t="s">
        <v>612</v>
      </c>
      <c r="BL21" s="4">
        <v>45406</v>
      </c>
      <c r="BM21" s="4">
        <v>45510</v>
      </c>
      <c r="BN21" s="25" t="s">
        <v>881</v>
      </c>
      <c r="BQ21" t="s">
        <v>302</v>
      </c>
      <c r="BR21" t="s">
        <v>378</v>
      </c>
      <c r="BT21" s="9" t="s">
        <v>613</v>
      </c>
      <c r="BU21" s="9" t="s">
        <v>612</v>
      </c>
      <c r="BX21" t="s">
        <v>306</v>
      </c>
      <c r="CG21" t="s">
        <v>374</v>
      </c>
      <c r="CH21" s="4">
        <v>45412</v>
      </c>
    </row>
    <row r="22" spans="1:86" x14ac:dyDescent="0.25">
      <c r="A22" s="11">
        <v>2024</v>
      </c>
      <c r="B22" s="4">
        <v>45383</v>
      </c>
      <c r="C22" s="4">
        <v>45473</v>
      </c>
      <c r="D22" s="11" t="s">
        <v>192</v>
      </c>
      <c r="E22" s="11" t="s">
        <v>195</v>
      </c>
      <c r="F22" s="11" t="s">
        <v>200</v>
      </c>
      <c r="G22" s="11" t="s">
        <v>622</v>
      </c>
      <c r="H22" t="s">
        <v>203</v>
      </c>
      <c r="K22">
        <v>15</v>
      </c>
      <c r="L22" s="25" t="s">
        <v>894</v>
      </c>
      <c r="M22" s="4">
        <v>45385</v>
      </c>
      <c r="N22" s="11" t="s">
        <v>623</v>
      </c>
      <c r="O22">
        <v>15</v>
      </c>
      <c r="P22" s="4">
        <v>45390</v>
      </c>
      <c r="Q22">
        <v>15</v>
      </c>
      <c r="R22">
        <v>15</v>
      </c>
      <c r="S22" s="25" t="s">
        <v>894</v>
      </c>
      <c r="T22" s="25" t="s">
        <v>894</v>
      </c>
      <c r="U22" s="25" t="s">
        <v>894</v>
      </c>
      <c r="W22" s="5" t="s">
        <v>624</v>
      </c>
      <c r="X22" s="5" t="s">
        <v>625</v>
      </c>
      <c r="Y22" s="5" t="s">
        <v>484</v>
      </c>
      <c r="Z22" s="5" t="s">
        <v>205</v>
      </c>
      <c r="AA22" s="15" t="s">
        <v>626</v>
      </c>
      <c r="AB22">
        <v>15</v>
      </c>
      <c r="AC22" s="11" t="s">
        <v>627</v>
      </c>
      <c r="AD22" s="5" t="s">
        <v>212</v>
      </c>
      <c r="AE22" s="5" t="s">
        <v>628</v>
      </c>
      <c r="AF22" s="5">
        <v>38</v>
      </c>
      <c r="AG22" s="5">
        <v>0</v>
      </c>
      <c r="AH22" s="5" t="s">
        <v>237</v>
      </c>
      <c r="AI22" s="5" t="s">
        <v>629</v>
      </c>
      <c r="AJ22" s="5">
        <v>87</v>
      </c>
      <c r="AK22" s="5" t="s">
        <v>389</v>
      </c>
      <c r="AL22" s="5">
        <v>87</v>
      </c>
      <c r="AM22" s="5" t="s">
        <v>390</v>
      </c>
      <c r="AN22" s="5">
        <v>30</v>
      </c>
      <c r="AO22" s="5" t="s">
        <v>299</v>
      </c>
      <c r="AP22" s="5">
        <v>91190</v>
      </c>
      <c r="AV22" t="s">
        <v>374</v>
      </c>
      <c r="AW22" t="s">
        <v>374</v>
      </c>
      <c r="AX22" t="s">
        <v>374</v>
      </c>
      <c r="AY22" s="11" t="s">
        <v>630</v>
      </c>
      <c r="AZ22" s="4">
        <v>45404</v>
      </c>
      <c r="BA22" s="4">
        <v>45404</v>
      </c>
      <c r="BB22" s="4">
        <v>45511</v>
      </c>
      <c r="BC22" s="11">
        <v>1900710.94</v>
      </c>
      <c r="BD22" s="8">
        <v>2204824.69</v>
      </c>
      <c r="BG22" t="s">
        <v>376</v>
      </c>
      <c r="BI22" t="s">
        <v>377</v>
      </c>
      <c r="BJ22" s="11" t="s">
        <v>623</v>
      </c>
      <c r="BL22" s="4">
        <v>45407</v>
      </c>
      <c r="BM22" s="4">
        <v>45511</v>
      </c>
      <c r="BN22" s="25" t="s">
        <v>894</v>
      </c>
      <c r="BQ22" t="s">
        <v>302</v>
      </c>
      <c r="BR22" t="s">
        <v>378</v>
      </c>
      <c r="BT22" t="s">
        <v>392</v>
      </c>
      <c r="BU22" s="11" t="s">
        <v>623</v>
      </c>
      <c r="BX22" t="s">
        <v>306</v>
      </c>
      <c r="CG22" t="s">
        <v>374</v>
      </c>
      <c r="CH22" s="4">
        <v>45412</v>
      </c>
    </row>
    <row r="23" spans="1:86" x14ac:dyDescent="0.25">
      <c r="A23" s="11">
        <v>2024</v>
      </c>
      <c r="B23" s="4">
        <v>45383</v>
      </c>
      <c r="C23" s="4">
        <v>45473</v>
      </c>
      <c r="D23" s="11" t="s">
        <v>192</v>
      </c>
      <c r="E23" s="11" t="s">
        <v>195</v>
      </c>
      <c r="F23" s="11" t="s">
        <v>200</v>
      </c>
      <c r="G23" s="11" t="s">
        <v>634</v>
      </c>
      <c r="H23" t="s">
        <v>203</v>
      </c>
      <c r="K23">
        <v>16</v>
      </c>
      <c r="L23" s="25" t="s">
        <v>895</v>
      </c>
      <c r="M23" s="4">
        <v>45385</v>
      </c>
      <c r="N23" s="11" t="s">
        <v>635</v>
      </c>
      <c r="O23">
        <v>16</v>
      </c>
      <c r="P23" s="4">
        <v>45390</v>
      </c>
      <c r="Q23">
        <v>16</v>
      </c>
      <c r="R23">
        <v>16</v>
      </c>
      <c r="S23" s="25" t="s">
        <v>895</v>
      </c>
      <c r="T23" s="25" t="s">
        <v>895</v>
      </c>
      <c r="U23" s="25" t="s">
        <v>895</v>
      </c>
      <c r="W23" s="11" t="s">
        <v>483</v>
      </c>
      <c r="X23" s="11" t="s">
        <v>396</v>
      </c>
      <c r="Y23" s="11" t="s">
        <v>484</v>
      </c>
      <c r="Z23" s="11" t="s">
        <v>204</v>
      </c>
      <c r="AA23" s="15" t="s">
        <v>485</v>
      </c>
      <c r="AB23">
        <v>16</v>
      </c>
      <c r="AC23" s="11" t="s">
        <v>399</v>
      </c>
      <c r="AD23" s="11" t="s">
        <v>219</v>
      </c>
      <c r="AE23" s="11" t="s">
        <v>400</v>
      </c>
      <c r="AF23" s="11" t="s">
        <v>637</v>
      </c>
      <c r="AG23" s="11"/>
      <c r="AH23" s="11" t="s">
        <v>237</v>
      </c>
      <c r="AI23" s="5" t="s">
        <v>402</v>
      </c>
      <c r="AJ23" s="11">
        <v>141</v>
      </c>
      <c r="AK23" s="11" t="s">
        <v>372</v>
      </c>
      <c r="AL23" s="11">
        <v>141</v>
      </c>
      <c r="AM23" s="11" t="s">
        <v>373</v>
      </c>
      <c r="AN23" s="11">
        <v>30</v>
      </c>
      <c r="AO23" s="11" t="s">
        <v>299</v>
      </c>
      <c r="AP23" s="11">
        <v>95700</v>
      </c>
      <c r="AV23" t="s">
        <v>374</v>
      </c>
      <c r="AW23" t="s">
        <v>374</v>
      </c>
      <c r="AX23" t="s">
        <v>374</v>
      </c>
      <c r="AY23" s="11" t="s">
        <v>638</v>
      </c>
      <c r="AZ23" s="4">
        <v>45404</v>
      </c>
      <c r="BA23" s="4">
        <v>45404</v>
      </c>
      <c r="BB23" s="4">
        <v>45511</v>
      </c>
      <c r="BC23" s="11">
        <v>1753575.11</v>
      </c>
      <c r="BD23" s="8">
        <v>2034147.13</v>
      </c>
      <c r="BG23" t="s">
        <v>376</v>
      </c>
      <c r="BI23" t="s">
        <v>377</v>
      </c>
      <c r="BJ23" s="11" t="s">
        <v>635</v>
      </c>
      <c r="BL23" s="4">
        <v>45407</v>
      </c>
      <c r="BM23" s="4">
        <v>45511</v>
      </c>
      <c r="BN23" s="25" t="s">
        <v>895</v>
      </c>
      <c r="BQ23" t="s">
        <v>302</v>
      </c>
      <c r="BR23" t="s">
        <v>378</v>
      </c>
      <c r="BT23" s="11" t="s">
        <v>636</v>
      </c>
      <c r="BU23" s="11" t="s">
        <v>635</v>
      </c>
      <c r="BX23" t="s">
        <v>306</v>
      </c>
      <c r="CG23" s="11" t="s">
        <v>374</v>
      </c>
      <c r="CH23" s="4">
        <v>45412</v>
      </c>
    </row>
    <row r="24" spans="1:86" x14ac:dyDescent="0.25">
      <c r="A24" s="11">
        <v>2024</v>
      </c>
      <c r="B24" s="4">
        <v>45383</v>
      </c>
      <c r="C24" s="4">
        <v>45473</v>
      </c>
      <c r="D24" s="11" t="s">
        <v>193</v>
      </c>
      <c r="E24" s="11" t="s">
        <v>195</v>
      </c>
      <c r="F24" s="11" t="s">
        <v>200</v>
      </c>
      <c r="G24" s="11" t="s">
        <v>643</v>
      </c>
      <c r="H24" t="s">
        <v>203</v>
      </c>
      <c r="K24">
        <v>17</v>
      </c>
      <c r="M24" s="4">
        <v>45385</v>
      </c>
      <c r="N24" s="11" t="s">
        <v>644</v>
      </c>
      <c r="O24">
        <v>17</v>
      </c>
      <c r="Q24">
        <v>17</v>
      </c>
      <c r="R24">
        <v>17</v>
      </c>
      <c r="U24" s="25" t="s">
        <v>882</v>
      </c>
      <c r="W24" s="5" t="s">
        <v>646</v>
      </c>
      <c r="X24" s="5" t="s">
        <v>580</v>
      </c>
      <c r="Y24" s="5" t="s">
        <v>647</v>
      </c>
      <c r="Z24" s="5" t="s">
        <v>204</v>
      </c>
      <c r="AA24" s="15" t="s">
        <v>648</v>
      </c>
      <c r="AB24">
        <v>17</v>
      </c>
      <c r="AC24" s="11" t="s">
        <v>649</v>
      </c>
      <c r="AD24" s="5" t="s">
        <v>212</v>
      </c>
      <c r="AE24" s="5" t="s">
        <v>650</v>
      </c>
      <c r="AF24" s="5">
        <v>493</v>
      </c>
      <c r="AG24" s="5">
        <v>1</v>
      </c>
      <c r="AH24" s="5" t="s">
        <v>233</v>
      </c>
      <c r="AI24" s="5" t="s">
        <v>651</v>
      </c>
      <c r="AJ24" s="5">
        <v>141</v>
      </c>
      <c r="AK24" s="5" t="s">
        <v>372</v>
      </c>
      <c r="AL24" s="5">
        <v>141</v>
      </c>
      <c r="AM24" s="5" t="s">
        <v>373</v>
      </c>
      <c r="AN24" s="5">
        <v>30</v>
      </c>
      <c r="AO24" s="5" t="s">
        <v>299</v>
      </c>
      <c r="AP24" s="5">
        <v>95720</v>
      </c>
      <c r="AV24" t="s">
        <v>374</v>
      </c>
      <c r="AW24" t="s">
        <v>374</v>
      </c>
      <c r="AX24" t="s">
        <v>374</v>
      </c>
      <c r="AY24" s="11" t="s">
        <v>652</v>
      </c>
      <c r="AZ24" s="4">
        <v>45404</v>
      </c>
      <c r="BA24" s="4">
        <v>45404</v>
      </c>
      <c r="BB24" s="4">
        <v>45526</v>
      </c>
      <c r="BC24" s="11">
        <v>1253991.1000000001</v>
      </c>
      <c r="BD24" s="8">
        <v>1454629.68</v>
      </c>
      <c r="BG24" t="s">
        <v>376</v>
      </c>
      <c r="BI24" t="s">
        <v>377</v>
      </c>
      <c r="BJ24" s="11" t="s">
        <v>644</v>
      </c>
      <c r="BL24" s="4">
        <v>45407</v>
      </c>
      <c r="BM24" s="4">
        <v>45526</v>
      </c>
      <c r="BN24" s="25" t="s">
        <v>882</v>
      </c>
      <c r="BQ24" t="s">
        <v>302</v>
      </c>
      <c r="BR24" t="s">
        <v>378</v>
      </c>
      <c r="BT24" s="11" t="s">
        <v>645</v>
      </c>
      <c r="BU24" s="11" t="s">
        <v>644</v>
      </c>
      <c r="BX24" t="s">
        <v>306</v>
      </c>
      <c r="CG24" s="11" t="s">
        <v>374</v>
      </c>
      <c r="CH24" s="4">
        <v>45412</v>
      </c>
    </row>
    <row r="25" spans="1:86" x14ac:dyDescent="0.25">
      <c r="A25" s="14">
        <v>2024</v>
      </c>
      <c r="B25" s="4">
        <v>45383</v>
      </c>
      <c r="C25" s="4">
        <v>45473</v>
      </c>
      <c r="D25" t="s">
        <v>192</v>
      </c>
      <c r="E25" t="s">
        <v>195</v>
      </c>
      <c r="F25" t="s">
        <v>200</v>
      </c>
      <c r="G25" s="14" t="s">
        <v>653</v>
      </c>
      <c r="H25" t="s">
        <v>203</v>
      </c>
      <c r="K25">
        <v>18</v>
      </c>
      <c r="L25" s="25" t="s">
        <v>896</v>
      </c>
      <c r="M25" s="4">
        <v>45390</v>
      </c>
      <c r="N25" s="14" t="s">
        <v>654</v>
      </c>
      <c r="O25">
        <v>18</v>
      </c>
      <c r="P25" s="4">
        <v>45393</v>
      </c>
      <c r="Q25">
        <v>18</v>
      </c>
      <c r="R25">
        <v>18</v>
      </c>
      <c r="S25" s="25" t="s">
        <v>896</v>
      </c>
      <c r="T25" s="25" t="s">
        <v>896</v>
      </c>
      <c r="U25" s="25" t="s">
        <v>896</v>
      </c>
      <c r="V25" s="25" t="s">
        <v>896</v>
      </c>
      <c r="W25" s="5" t="s">
        <v>606</v>
      </c>
      <c r="X25" s="5" t="s">
        <v>607</v>
      </c>
      <c r="Y25" s="5" t="s">
        <v>608</v>
      </c>
      <c r="Z25" s="5" t="s">
        <v>204</v>
      </c>
      <c r="AA25" s="17" t="s">
        <v>609</v>
      </c>
      <c r="AB25">
        <v>18</v>
      </c>
      <c r="AC25" s="5" t="s">
        <v>610</v>
      </c>
      <c r="AD25" s="5" t="s">
        <v>231</v>
      </c>
      <c r="AE25" s="5" t="s">
        <v>656</v>
      </c>
      <c r="AF25" s="5">
        <v>728</v>
      </c>
      <c r="AG25" s="5">
        <v>1</v>
      </c>
      <c r="AH25" s="5" t="s">
        <v>237</v>
      </c>
      <c r="AI25" s="5" t="s">
        <v>402</v>
      </c>
      <c r="AJ25" s="5">
        <v>47</v>
      </c>
      <c r="AK25" s="5" t="s">
        <v>468</v>
      </c>
      <c r="AL25" s="5">
        <v>47</v>
      </c>
      <c r="AM25" s="5" t="s">
        <v>469</v>
      </c>
      <c r="AN25" s="5">
        <v>30</v>
      </c>
      <c r="AO25" s="5" t="s">
        <v>299</v>
      </c>
      <c r="AP25" s="5">
        <v>94140</v>
      </c>
      <c r="AV25" t="s">
        <v>374</v>
      </c>
      <c r="AW25" t="s">
        <v>374</v>
      </c>
      <c r="AX25" t="s">
        <v>374</v>
      </c>
      <c r="AY25" s="14" t="s">
        <v>657</v>
      </c>
      <c r="AZ25" s="4">
        <v>45408</v>
      </c>
      <c r="BA25" s="4">
        <v>45408</v>
      </c>
      <c r="BB25" s="4">
        <v>45553</v>
      </c>
      <c r="BC25" s="14">
        <v>2761662.71</v>
      </c>
      <c r="BD25" s="8">
        <v>3203528.74</v>
      </c>
      <c r="BG25" t="s">
        <v>376</v>
      </c>
      <c r="BI25" t="s">
        <v>377</v>
      </c>
      <c r="BJ25" s="14" t="s">
        <v>654</v>
      </c>
      <c r="BL25" s="4">
        <v>45414</v>
      </c>
      <c r="BM25" s="4">
        <v>45553</v>
      </c>
      <c r="BN25" s="25" t="s">
        <v>896</v>
      </c>
      <c r="BQ25" t="s">
        <v>302</v>
      </c>
      <c r="BR25" t="s">
        <v>378</v>
      </c>
      <c r="BT25" t="s">
        <v>655</v>
      </c>
      <c r="BU25" s="14" t="s">
        <v>654</v>
      </c>
      <c r="BX25" t="s">
        <v>306</v>
      </c>
      <c r="CG25" t="s">
        <v>374</v>
      </c>
      <c r="CH25" s="4">
        <v>45412</v>
      </c>
    </row>
    <row r="26" spans="1:86" x14ac:dyDescent="0.25">
      <c r="A26" s="14">
        <v>2024</v>
      </c>
      <c r="B26" s="4">
        <v>45383</v>
      </c>
      <c r="C26" s="4">
        <v>45473</v>
      </c>
      <c r="D26" t="s">
        <v>192</v>
      </c>
      <c r="E26" t="s">
        <v>195</v>
      </c>
      <c r="F26" t="s">
        <v>200</v>
      </c>
      <c r="G26" s="14" t="s">
        <v>667</v>
      </c>
      <c r="H26" t="s">
        <v>203</v>
      </c>
      <c r="K26">
        <v>19</v>
      </c>
      <c r="L26" s="25" t="s">
        <v>897</v>
      </c>
      <c r="M26" s="4">
        <v>45390</v>
      </c>
      <c r="N26" s="14" t="s">
        <v>668</v>
      </c>
      <c r="O26">
        <v>19</v>
      </c>
      <c r="P26" s="4">
        <v>45393</v>
      </c>
      <c r="Q26">
        <v>19</v>
      </c>
      <c r="R26">
        <v>19</v>
      </c>
      <c r="S26" s="25" t="s">
        <v>897</v>
      </c>
      <c r="T26" s="25" t="s">
        <v>897</v>
      </c>
      <c r="U26" s="25" t="s">
        <v>897</v>
      </c>
      <c r="V26" s="25" t="s">
        <v>897</v>
      </c>
      <c r="W26" s="5" t="s">
        <v>669</v>
      </c>
      <c r="X26" s="5" t="s">
        <v>488</v>
      </c>
      <c r="Y26" s="5" t="s">
        <v>608</v>
      </c>
      <c r="Z26" t="s">
        <v>205</v>
      </c>
      <c r="AA26" s="17" t="s">
        <v>670</v>
      </c>
      <c r="AB26">
        <v>19</v>
      </c>
      <c r="AC26" s="5" t="s">
        <v>671</v>
      </c>
      <c r="AD26" s="5" t="s">
        <v>212</v>
      </c>
      <c r="AE26" s="5" t="s">
        <v>672</v>
      </c>
      <c r="AF26" s="5">
        <v>1</v>
      </c>
      <c r="AG26" s="5"/>
      <c r="AH26" s="5" t="s">
        <v>237</v>
      </c>
      <c r="AI26" s="5" t="s">
        <v>673</v>
      </c>
      <c r="AJ26" s="5">
        <v>141</v>
      </c>
      <c r="AK26" s="5" t="s">
        <v>372</v>
      </c>
      <c r="AL26" s="5">
        <v>141</v>
      </c>
      <c r="AM26" s="5" t="s">
        <v>373</v>
      </c>
      <c r="AN26" s="5">
        <v>30</v>
      </c>
      <c r="AO26" s="5" t="s">
        <v>299</v>
      </c>
      <c r="AP26" s="5">
        <v>95797</v>
      </c>
      <c r="AV26" t="s">
        <v>374</v>
      </c>
      <c r="AW26" t="s">
        <v>374</v>
      </c>
      <c r="AX26" t="s">
        <v>374</v>
      </c>
      <c r="AY26" s="14" t="s">
        <v>674</v>
      </c>
      <c r="AZ26" s="4">
        <v>45408</v>
      </c>
      <c r="BA26" s="4">
        <v>45408</v>
      </c>
      <c r="BB26" s="4">
        <v>45503</v>
      </c>
      <c r="BC26" s="14">
        <v>1632616.62</v>
      </c>
      <c r="BD26" s="8">
        <v>1893835.28</v>
      </c>
      <c r="BG26" t="s">
        <v>376</v>
      </c>
      <c r="BI26" t="s">
        <v>377</v>
      </c>
      <c r="BJ26" s="14" t="s">
        <v>668</v>
      </c>
      <c r="BL26" s="4">
        <v>45414</v>
      </c>
      <c r="BM26" s="4">
        <v>45503</v>
      </c>
      <c r="BN26" s="25" t="s">
        <v>897</v>
      </c>
      <c r="BQ26" t="s">
        <v>302</v>
      </c>
      <c r="BR26" s="14" t="s">
        <v>675</v>
      </c>
      <c r="BT26" t="s">
        <v>676</v>
      </c>
      <c r="BU26" s="14" t="s">
        <v>668</v>
      </c>
      <c r="BX26" t="s">
        <v>306</v>
      </c>
      <c r="CG26" t="s">
        <v>374</v>
      </c>
      <c r="CH26" s="4">
        <v>45412</v>
      </c>
    </row>
    <row r="27" spans="1:86" x14ac:dyDescent="0.25">
      <c r="A27" s="14">
        <v>2024</v>
      </c>
      <c r="B27" s="4">
        <v>45383</v>
      </c>
      <c r="C27" s="4">
        <v>45473</v>
      </c>
      <c r="D27" t="s">
        <v>192</v>
      </c>
      <c r="E27" t="s">
        <v>195</v>
      </c>
      <c r="F27" t="s">
        <v>200</v>
      </c>
      <c r="G27" s="14" t="s">
        <v>677</v>
      </c>
      <c r="H27" t="s">
        <v>203</v>
      </c>
      <c r="K27">
        <v>20</v>
      </c>
      <c r="L27" s="25" t="s">
        <v>898</v>
      </c>
      <c r="M27" s="4">
        <v>45390</v>
      </c>
      <c r="N27" s="14" t="s">
        <v>685</v>
      </c>
      <c r="O27">
        <v>20</v>
      </c>
      <c r="P27" s="4">
        <v>45393</v>
      </c>
      <c r="Q27">
        <v>20</v>
      </c>
      <c r="R27">
        <v>20</v>
      </c>
      <c r="S27" s="25" t="s">
        <v>898</v>
      </c>
      <c r="T27" s="25" t="s">
        <v>898</v>
      </c>
      <c r="U27" s="25" t="s">
        <v>898</v>
      </c>
      <c r="V27" s="25" t="s">
        <v>898</v>
      </c>
      <c r="W27" s="5" t="s">
        <v>678</v>
      </c>
      <c r="X27" s="5" t="s">
        <v>679</v>
      </c>
      <c r="Y27" s="5" t="s">
        <v>680</v>
      </c>
      <c r="Z27" s="5" t="s">
        <v>204</v>
      </c>
      <c r="AA27" s="17" t="s">
        <v>681</v>
      </c>
      <c r="AB27">
        <v>20</v>
      </c>
      <c r="AC27" s="5" t="s">
        <v>682</v>
      </c>
      <c r="AD27" s="5" t="s">
        <v>212</v>
      </c>
      <c r="AE27" s="5" t="s">
        <v>683</v>
      </c>
      <c r="AF27" s="5">
        <v>112</v>
      </c>
      <c r="AG27" s="5"/>
      <c r="AH27" s="5" t="s">
        <v>237</v>
      </c>
      <c r="AI27" s="5" t="s">
        <v>684</v>
      </c>
      <c r="AJ27" s="5">
        <v>87</v>
      </c>
      <c r="AK27" s="5" t="s">
        <v>389</v>
      </c>
      <c r="AL27" s="5">
        <v>87</v>
      </c>
      <c r="AM27" s="5" t="s">
        <v>390</v>
      </c>
      <c r="AN27" s="5">
        <v>30</v>
      </c>
      <c r="AO27" s="5" t="s">
        <v>299</v>
      </c>
      <c r="AP27" s="5">
        <v>91195</v>
      </c>
      <c r="AV27" t="s">
        <v>374</v>
      </c>
      <c r="AW27" t="s">
        <v>374</v>
      </c>
      <c r="AX27" t="s">
        <v>374</v>
      </c>
      <c r="AY27" s="14" t="s">
        <v>686</v>
      </c>
      <c r="AZ27" s="4">
        <v>45408</v>
      </c>
      <c r="BA27" s="4">
        <v>45408</v>
      </c>
      <c r="BB27" s="4">
        <v>45518</v>
      </c>
      <c r="BC27" s="14">
        <v>6960247.0899999999</v>
      </c>
      <c r="BD27" s="8">
        <v>8073886.6200000001</v>
      </c>
      <c r="BG27" t="s">
        <v>376</v>
      </c>
      <c r="BI27" t="s">
        <v>377</v>
      </c>
      <c r="BJ27" s="14" t="s">
        <v>685</v>
      </c>
      <c r="BL27" s="4">
        <v>45414</v>
      </c>
      <c r="BM27" s="4">
        <v>45518</v>
      </c>
      <c r="BN27" s="25" t="s">
        <v>898</v>
      </c>
      <c r="BQ27" t="s">
        <v>302</v>
      </c>
      <c r="BR27" t="s">
        <v>378</v>
      </c>
      <c r="BT27" s="14" t="s">
        <v>687</v>
      </c>
      <c r="BU27" s="14" t="s">
        <v>685</v>
      </c>
      <c r="BX27" t="s">
        <v>306</v>
      </c>
      <c r="CG27" s="14" t="s">
        <v>374</v>
      </c>
      <c r="CH27" s="4">
        <v>45412</v>
      </c>
    </row>
    <row r="28" spans="1:86" x14ac:dyDescent="0.25">
      <c r="A28" s="16">
        <v>2024</v>
      </c>
      <c r="B28" s="4">
        <v>45383</v>
      </c>
      <c r="C28" s="4">
        <v>45473</v>
      </c>
      <c r="D28" t="s">
        <v>192</v>
      </c>
      <c r="E28" t="s">
        <v>195</v>
      </c>
      <c r="F28" t="s">
        <v>200</v>
      </c>
      <c r="G28" s="16" t="s">
        <v>694</v>
      </c>
      <c r="H28" t="s">
        <v>203</v>
      </c>
      <c r="K28">
        <v>21</v>
      </c>
      <c r="L28" s="25" t="s">
        <v>899</v>
      </c>
      <c r="M28" s="4">
        <v>45391</v>
      </c>
      <c r="N28" s="16" t="s">
        <v>695</v>
      </c>
      <c r="O28">
        <v>21</v>
      </c>
      <c r="P28" s="4">
        <v>45394</v>
      </c>
      <c r="Q28">
        <v>21</v>
      </c>
      <c r="R28">
        <v>21</v>
      </c>
      <c r="S28" s="25" t="s">
        <v>899</v>
      </c>
      <c r="T28" s="25" t="s">
        <v>899</v>
      </c>
      <c r="U28" s="25" t="s">
        <v>899</v>
      </c>
      <c r="V28" s="25" t="s">
        <v>899</v>
      </c>
      <c r="W28" s="5" t="s">
        <v>697</v>
      </c>
      <c r="X28" s="5" t="s">
        <v>698</v>
      </c>
      <c r="Y28" s="5" t="s">
        <v>699</v>
      </c>
      <c r="Z28" s="5" t="s">
        <v>205</v>
      </c>
      <c r="AA28" s="19" t="s">
        <v>700</v>
      </c>
      <c r="AB28">
        <v>21</v>
      </c>
      <c r="AC28" s="16" t="s">
        <v>701</v>
      </c>
      <c r="AD28" s="5" t="s">
        <v>212</v>
      </c>
      <c r="AE28" s="5" t="s">
        <v>683</v>
      </c>
      <c r="AF28" s="5">
        <v>112</v>
      </c>
      <c r="AG28" s="5"/>
      <c r="AH28" s="5" t="s">
        <v>237</v>
      </c>
      <c r="AI28" s="5" t="s">
        <v>684</v>
      </c>
      <c r="AJ28" s="5">
        <v>87</v>
      </c>
      <c r="AK28" s="5" t="s">
        <v>389</v>
      </c>
      <c r="AL28" s="5">
        <v>87</v>
      </c>
      <c r="AM28" s="5" t="s">
        <v>390</v>
      </c>
      <c r="AN28" s="5">
        <v>30</v>
      </c>
      <c r="AO28" s="5" t="s">
        <v>299</v>
      </c>
      <c r="AP28" s="5">
        <v>91195</v>
      </c>
      <c r="AV28" t="s">
        <v>374</v>
      </c>
      <c r="AW28" t="s">
        <v>374</v>
      </c>
      <c r="AX28" t="s">
        <v>374</v>
      </c>
      <c r="AY28" s="16" t="s">
        <v>702</v>
      </c>
      <c r="AZ28" s="4">
        <v>45411</v>
      </c>
      <c r="BA28" s="4">
        <v>45411</v>
      </c>
      <c r="BB28" s="4">
        <v>45533</v>
      </c>
      <c r="BC28" s="16">
        <v>2412755.7999999998</v>
      </c>
      <c r="BD28" s="8">
        <v>2798796.73</v>
      </c>
      <c r="BG28" t="s">
        <v>376</v>
      </c>
      <c r="BI28" t="s">
        <v>377</v>
      </c>
      <c r="BJ28" s="16" t="s">
        <v>695</v>
      </c>
      <c r="BL28" s="4">
        <v>45414</v>
      </c>
      <c r="BM28" s="4">
        <v>45533</v>
      </c>
      <c r="BN28" s="25" t="s">
        <v>899</v>
      </c>
      <c r="BQ28" t="s">
        <v>302</v>
      </c>
      <c r="BR28" t="s">
        <v>378</v>
      </c>
      <c r="BT28" t="s">
        <v>696</v>
      </c>
      <c r="BU28" s="16" t="s">
        <v>695</v>
      </c>
      <c r="BX28" t="s">
        <v>306</v>
      </c>
      <c r="CG28" t="s">
        <v>374</v>
      </c>
      <c r="CH28" s="4">
        <v>45412</v>
      </c>
    </row>
    <row r="29" spans="1:86" x14ac:dyDescent="0.25">
      <c r="A29" s="16">
        <v>2024</v>
      </c>
      <c r="B29" s="4">
        <v>45383</v>
      </c>
      <c r="C29" s="4">
        <v>45473</v>
      </c>
      <c r="D29" s="16" t="s">
        <v>192</v>
      </c>
      <c r="E29" s="16" t="s">
        <v>195</v>
      </c>
      <c r="F29" s="16" t="s">
        <v>200</v>
      </c>
      <c r="G29" s="16" t="s">
        <v>712</v>
      </c>
      <c r="H29" t="s">
        <v>203</v>
      </c>
      <c r="K29">
        <v>22</v>
      </c>
      <c r="L29" s="25" t="s">
        <v>900</v>
      </c>
      <c r="M29" s="4">
        <v>45391</v>
      </c>
      <c r="N29" s="16" t="s">
        <v>713</v>
      </c>
      <c r="O29">
        <v>22</v>
      </c>
      <c r="P29" s="4">
        <v>45394</v>
      </c>
      <c r="Q29">
        <v>22</v>
      </c>
      <c r="R29">
        <v>22</v>
      </c>
      <c r="S29" s="25" t="s">
        <v>900</v>
      </c>
      <c r="T29" s="25" t="s">
        <v>900</v>
      </c>
      <c r="U29" s="25" t="s">
        <v>900</v>
      </c>
      <c r="V29" s="25" t="s">
        <v>900</v>
      </c>
      <c r="W29" s="5" t="s">
        <v>517</v>
      </c>
      <c r="X29" s="5" t="s">
        <v>518</v>
      </c>
      <c r="Y29" s="5" t="s">
        <v>680</v>
      </c>
      <c r="Z29" s="5" t="s">
        <v>205</v>
      </c>
      <c r="AA29" s="19" t="s">
        <v>520</v>
      </c>
      <c r="AB29">
        <v>22</v>
      </c>
      <c r="AC29" s="16" t="s">
        <v>521</v>
      </c>
      <c r="AD29" s="5" t="s">
        <v>212</v>
      </c>
      <c r="AE29" s="5" t="s">
        <v>715</v>
      </c>
      <c r="AF29" s="5">
        <v>23</v>
      </c>
      <c r="AG29" s="5"/>
      <c r="AH29" s="5" t="s">
        <v>237</v>
      </c>
      <c r="AI29" s="5" t="s">
        <v>402</v>
      </c>
      <c r="AJ29" s="5">
        <v>141</v>
      </c>
      <c r="AK29" s="5" t="s">
        <v>372</v>
      </c>
      <c r="AL29" s="5">
        <v>141</v>
      </c>
      <c r="AM29" s="5" t="s">
        <v>373</v>
      </c>
      <c r="AN29" s="5">
        <v>30</v>
      </c>
      <c r="AO29" s="5" t="s">
        <v>299</v>
      </c>
      <c r="AP29" s="5">
        <v>95700</v>
      </c>
      <c r="AV29" t="s">
        <v>374</v>
      </c>
      <c r="AW29" t="s">
        <v>374</v>
      </c>
      <c r="AX29" t="s">
        <v>374</v>
      </c>
      <c r="AY29" s="16" t="s">
        <v>716</v>
      </c>
      <c r="AZ29" s="4">
        <v>45411</v>
      </c>
      <c r="BA29" s="4">
        <v>45411</v>
      </c>
      <c r="BB29" s="4">
        <v>45503</v>
      </c>
      <c r="BC29" s="16">
        <v>2606880.4500000002</v>
      </c>
      <c r="BD29" s="8">
        <v>3023981.32</v>
      </c>
      <c r="BG29" t="s">
        <v>376</v>
      </c>
      <c r="BI29" t="s">
        <v>377</v>
      </c>
      <c r="BJ29" s="16" t="s">
        <v>713</v>
      </c>
      <c r="BL29" s="4">
        <v>45414</v>
      </c>
      <c r="BM29" s="4">
        <v>45503</v>
      </c>
      <c r="BN29" s="25" t="s">
        <v>900</v>
      </c>
      <c r="BQ29" t="s">
        <v>302</v>
      </c>
      <c r="BR29" t="s">
        <v>378</v>
      </c>
      <c r="BT29" s="16" t="s">
        <v>714</v>
      </c>
      <c r="BU29" s="16" t="s">
        <v>713</v>
      </c>
      <c r="BX29" t="s">
        <v>306</v>
      </c>
      <c r="CG29" s="16" t="s">
        <v>374</v>
      </c>
      <c r="CH29" s="4">
        <v>45412</v>
      </c>
    </row>
    <row r="30" spans="1:86" x14ac:dyDescent="0.25">
      <c r="A30" s="16">
        <v>2024</v>
      </c>
      <c r="B30" s="4">
        <v>45383</v>
      </c>
      <c r="C30" s="4">
        <v>45473</v>
      </c>
      <c r="D30" s="16" t="s">
        <v>192</v>
      </c>
      <c r="E30" s="16" t="s">
        <v>195</v>
      </c>
      <c r="F30" s="16" t="s">
        <v>200</v>
      </c>
      <c r="G30" s="16" t="s">
        <v>717</v>
      </c>
      <c r="H30" t="s">
        <v>203</v>
      </c>
      <c r="K30">
        <v>23</v>
      </c>
      <c r="L30" s="25" t="s">
        <v>901</v>
      </c>
      <c r="M30" s="4">
        <v>45391</v>
      </c>
      <c r="N30" s="16" t="s">
        <v>718</v>
      </c>
      <c r="O30">
        <v>23</v>
      </c>
      <c r="P30" s="4">
        <v>45394</v>
      </c>
      <c r="Q30">
        <v>23</v>
      </c>
      <c r="R30">
        <v>23</v>
      </c>
      <c r="S30" s="25" t="s">
        <v>901</v>
      </c>
      <c r="T30" s="25" t="s">
        <v>901</v>
      </c>
      <c r="U30" s="25" t="s">
        <v>901</v>
      </c>
      <c r="V30" s="25" t="s">
        <v>901</v>
      </c>
      <c r="W30" s="5" t="s">
        <v>646</v>
      </c>
      <c r="X30" s="5" t="s">
        <v>580</v>
      </c>
      <c r="Y30" s="5" t="s">
        <v>647</v>
      </c>
      <c r="Z30" s="5" t="s">
        <v>204</v>
      </c>
      <c r="AA30" s="15" t="s">
        <v>648</v>
      </c>
      <c r="AB30" s="16">
        <v>23</v>
      </c>
      <c r="AC30" s="16" t="s">
        <v>649</v>
      </c>
      <c r="AD30" s="5" t="s">
        <v>212</v>
      </c>
      <c r="AE30" s="5" t="s">
        <v>650</v>
      </c>
      <c r="AF30" s="5">
        <v>493</v>
      </c>
      <c r="AG30" s="5">
        <v>1</v>
      </c>
      <c r="AH30" s="5" t="s">
        <v>233</v>
      </c>
      <c r="AI30" s="5" t="s">
        <v>651</v>
      </c>
      <c r="AJ30" s="5">
        <v>141</v>
      </c>
      <c r="AK30" s="5" t="s">
        <v>372</v>
      </c>
      <c r="AL30" s="5">
        <v>141</v>
      </c>
      <c r="AM30" s="5" t="s">
        <v>373</v>
      </c>
      <c r="AN30" s="5">
        <v>30</v>
      </c>
      <c r="AO30" s="5" t="s">
        <v>299</v>
      </c>
      <c r="AP30" s="5">
        <v>95720</v>
      </c>
      <c r="AV30" t="s">
        <v>374</v>
      </c>
      <c r="AW30" t="s">
        <v>374</v>
      </c>
      <c r="AX30" t="s">
        <v>374</v>
      </c>
      <c r="AY30" s="16" t="s">
        <v>720</v>
      </c>
      <c r="AZ30" s="4">
        <v>45411</v>
      </c>
      <c r="BA30" s="4">
        <v>45411</v>
      </c>
      <c r="BB30" s="4">
        <v>45533</v>
      </c>
      <c r="BC30" s="16">
        <v>1561097.02</v>
      </c>
      <c r="BD30" s="8">
        <v>1810872.54</v>
      </c>
      <c r="BG30" t="s">
        <v>376</v>
      </c>
      <c r="BI30" t="s">
        <v>377</v>
      </c>
      <c r="BJ30" s="16" t="s">
        <v>718</v>
      </c>
      <c r="BL30" s="4">
        <v>45414</v>
      </c>
      <c r="BM30" s="4">
        <v>45533</v>
      </c>
      <c r="BN30" s="25" t="s">
        <v>901</v>
      </c>
      <c r="BQ30" t="s">
        <v>302</v>
      </c>
      <c r="BR30" t="s">
        <v>378</v>
      </c>
      <c r="BT30" t="s">
        <v>719</v>
      </c>
      <c r="BU30" s="16" t="s">
        <v>718</v>
      </c>
      <c r="BX30" t="s">
        <v>306</v>
      </c>
      <c r="CG30" t="s">
        <v>374</v>
      </c>
      <c r="CH30" s="4">
        <v>45412</v>
      </c>
    </row>
    <row r="31" spans="1:86" x14ac:dyDescent="0.25">
      <c r="A31" s="16">
        <v>2024</v>
      </c>
      <c r="B31" s="4">
        <v>45383</v>
      </c>
      <c r="C31" s="4">
        <v>45473</v>
      </c>
      <c r="D31" s="16" t="s">
        <v>192</v>
      </c>
      <c r="E31" s="16" t="s">
        <v>195</v>
      </c>
      <c r="F31" s="16" t="s">
        <v>200</v>
      </c>
      <c r="G31" s="16" t="s">
        <v>721</v>
      </c>
      <c r="H31" t="s">
        <v>203</v>
      </c>
      <c r="K31">
        <v>24</v>
      </c>
      <c r="L31" s="25" t="s">
        <v>902</v>
      </c>
      <c r="M31" s="4">
        <v>45394</v>
      </c>
      <c r="N31" s="16" t="s">
        <v>722</v>
      </c>
      <c r="O31">
        <v>24</v>
      </c>
      <c r="P31" s="4">
        <v>45399</v>
      </c>
      <c r="Q31">
        <v>24</v>
      </c>
      <c r="R31">
        <v>24</v>
      </c>
      <c r="S31" s="25" t="s">
        <v>902</v>
      </c>
      <c r="T31" s="25" t="s">
        <v>902</v>
      </c>
      <c r="U31" s="25" t="s">
        <v>902</v>
      </c>
      <c r="V31" s="25" t="s">
        <v>902</v>
      </c>
      <c r="W31" s="5" t="s">
        <v>587</v>
      </c>
      <c r="X31" s="5" t="s">
        <v>588</v>
      </c>
      <c r="Y31" s="5" t="s">
        <v>523</v>
      </c>
      <c r="Z31" s="5" t="s">
        <v>204</v>
      </c>
      <c r="AA31" s="19" t="s">
        <v>589</v>
      </c>
      <c r="AB31">
        <v>24</v>
      </c>
      <c r="AC31" s="5" t="s">
        <v>590</v>
      </c>
      <c r="AD31" s="5" t="s">
        <v>207</v>
      </c>
      <c r="AE31" s="5" t="s">
        <v>723</v>
      </c>
      <c r="AF31" s="5">
        <v>334</v>
      </c>
      <c r="AG31" s="5"/>
      <c r="AH31" s="5" t="s">
        <v>237</v>
      </c>
      <c r="AI31" s="5" t="s">
        <v>724</v>
      </c>
      <c r="AJ31" s="5">
        <v>141</v>
      </c>
      <c r="AK31" s="5" t="s">
        <v>372</v>
      </c>
      <c r="AL31" s="5">
        <v>141</v>
      </c>
      <c r="AM31" s="5" t="s">
        <v>373</v>
      </c>
      <c r="AN31" s="5">
        <v>30</v>
      </c>
      <c r="AO31" s="5" t="s">
        <v>299</v>
      </c>
      <c r="AP31" s="5">
        <v>95717</v>
      </c>
      <c r="AV31" t="s">
        <v>374</v>
      </c>
      <c r="AW31" t="s">
        <v>374</v>
      </c>
      <c r="AX31" t="s">
        <v>374</v>
      </c>
      <c r="AY31" s="16" t="s">
        <v>725</v>
      </c>
      <c r="AZ31" s="4">
        <v>45414</v>
      </c>
      <c r="BA31" s="4">
        <v>45414</v>
      </c>
      <c r="BB31" s="4">
        <v>45538</v>
      </c>
      <c r="BC31" s="16">
        <v>2700414.82</v>
      </c>
      <c r="BD31" s="8">
        <v>3132481.19</v>
      </c>
      <c r="BG31" t="s">
        <v>376</v>
      </c>
      <c r="BI31" t="s">
        <v>377</v>
      </c>
      <c r="BJ31" s="16" t="s">
        <v>722</v>
      </c>
      <c r="BL31" s="4">
        <v>45419</v>
      </c>
      <c r="BM31" s="4">
        <v>45538</v>
      </c>
      <c r="BN31" s="25" t="s">
        <v>902</v>
      </c>
      <c r="BQ31" t="s">
        <v>302</v>
      </c>
      <c r="BR31" t="s">
        <v>378</v>
      </c>
      <c r="BT31" t="s">
        <v>392</v>
      </c>
      <c r="BU31" s="16" t="s">
        <v>722</v>
      </c>
      <c r="BX31" t="s">
        <v>306</v>
      </c>
      <c r="CG31" t="s">
        <v>374</v>
      </c>
      <c r="CH31" s="4">
        <v>45412</v>
      </c>
    </row>
    <row r="32" spans="1:86" x14ac:dyDescent="0.25">
      <c r="A32" s="16">
        <v>2024</v>
      </c>
      <c r="B32" s="4">
        <v>45383</v>
      </c>
      <c r="C32" s="4">
        <v>45473</v>
      </c>
      <c r="D32" s="16" t="s">
        <v>192</v>
      </c>
      <c r="E32" s="16" t="s">
        <v>195</v>
      </c>
      <c r="F32" s="16" t="s">
        <v>200</v>
      </c>
      <c r="G32" s="16" t="s">
        <v>726</v>
      </c>
      <c r="H32" t="s">
        <v>203</v>
      </c>
      <c r="K32">
        <v>25</v>
      </c>
      <c r="L32" s="25" t="s">
        <v>903</v>
      </c>
      <c r="M32" s="4">
        <v>45394</v>
      </c>
      <c r="N32" s="16" t="s">
        <v>727</v>
      </c>
      <c r="O32">
        <v>25</v>
      </c>
      <c r="P32" s="4">
        <v>45406</v>
      </c>
      <c r="Q32">
        <v>25</v>
      </c>
      <c r="R32">
        <v>25</v>
      </c>
      <c r="S32" s="25" t="s">
        <v>903</v>
      </c>
      <c r="T32" s="25" t="s">
        <v>903</v>
      </c>
      <c r="U32" s="25" t="s">
        <v>903</v>
      </c>
      <c r="V32" s="25" t="s">
        <v>903</v>
      </c>
      <c r="W32" s="5" t="s">
        <v>639</v>
      </c>
      <c r="X32" s="5" t="s">
        <v>580</v>
      </c>
      <c r="Y32" s="5" t="s">
        <v>640</v>
      </c>
      <c r="Z32" s="5" t="s">
        <v>204</v>
      </c>
      <c r="AA32" s="19" t="s">
        <v>641</v>
      </c>
      <c r="AB32">
        <v>25</v>
      </c>
      <c r="AC32" s="5" t="s">
        <v>642</v>
      </c>
      <c r="AD32" s="5" t="s">
        <v>212</v>
      </c>
      <c r="AE32" s="5" t="s">
        <v>729</v>
      </c>
      <c r="AF32" s="5" t="s">
        <v>369</v>
      </c>
      <c r="AG32" s="5"/>
      <c r="AH32" s="5" t="s">
        <v>237</v>
      </c>
      <c r="AI32" s="5" t="s">
        <v>730</v>
      </c>
      <c r="AJ32" s="5">
        <v>141</v>
      </c>
      <c r="AK32" s="5" t="s">
        <v>372</v>
      </c>
      <c r="AL32" s="5">
        <v>141</v>
      </c>
      <c r="AM32" s="5" t="s">
        <v>373</v>
      </c>
      <c r="AN32" s="5">
        <v>30</v>
      </c>
      <c r="AO32" s="5" t="s">
        <v>299</v>
      </c>
      <c r="AP32" s="5">
        <v>95805</v>
      </c>
      <c r="AV32" t="s">
        <v>374</v>
      </c>
      <c r="AW32" t="s">
        <v>374</v>
      </c>
      <c r="AX32" t="s">
        <v>374</v>
      </c>
      <c r="AY32" s="16" t="s">
        <v>731</v>
      </c>
      <c r="AZ32" s="4">
        <v>45414</v>
      </c>
      <c r="BA32" s="4">
        <v>45414</v>
      </c>
      <c r="BB32" s="4">
        <v>45538</v>
      </c>
      <c r="BC32" s="16">
        <v>2673059.5699999998</v>
      </c>
      <c r="BD32" s="8">
        <v>3100749.1</v>
      </c>
      <c r="BG32" t="s">
        <v>376</v>
      </c>
      <c r="BI32" t="s">
        <v>377</v>
      </c>
      <c r="BJ32" s="16" t="s">
        <v>727</v>
      </c>
      <c r="BL32" s="4">
        <v>45419</v>
      </c>
      <c r="BM32" s="4">
        <v>45538</v>
      </c>
      <c r="BN32" s="25" t="s">
        <v>903</v>
      </c>
      <c r="BQ32" t="s">
        <v>302</v>
      </c>
      <c r="BR32" t="s">
        <v>378</v>
      </c>
      <c r="BT32" t="s">
        <v>728</v>
      </c>
      <c r="BU32" s="16" t="s">
        <v>727</v>
      </c>
      <c r="BX32" t="s">
        <v>306</v>
      </c>
      <c r="CG32" t="s">
        <v>374</v>
      </c>
      <c r="CH32" s="4">
        <v>45412</v>
      </c>
    </row>
    <row r="33" spans="1:86" x14ac:dyDescent="0.25">
      <c r="A33" s="16">
        <v>2024</v>
      </c>
      <c r="B33" s="4">
        <v>45383</v>
      </c>
      <c r="C33" s="4">
        <v>45473</v>
      </c>
      <c r="D33" s="16" t="s">
        <v>192</v>
      </c>
      <c r="E33" s="16" t="s">
        <v>195</v>
      </c>
      <c r="F33" s="16" t="s">
        <v>200</v>
      </c>
      <c r="G33" s="16" t="s">
        <v>732</v>
      </c>
      <c r="H33" t="s">
        <v>203</v>
      </c>
      <c r="K33">
        <v>26</v>
      </c>
      <c r="L33" s="25" t="s">
        <v>904</v>
      </c>
      <c r="M33" s="4">
        <v>45394</v>
      </c>
      <c r="N33" s="18" t="s">
        <v>733</v>
      </c>
      <c r="O33">
        <v>26</v>
      </c>
      <c r="P33" s="4">
        <v>45399</v>
      </c>
      <c r="Q33">
        <v>26</v>
      </c>
      <c r="R33">
        <v>26</v>
      </c>
      <c r="S33" s="25" t="s">
        <v>904</v>
      </c>
      <c r="T33" s="25" t="s">
        <v>904</v>
      </c>
      <c r="U33" s="25" t="s">
        <v>904</v>
      </c>
      <c r="V33" s="25" t="s">
        <v>904</v>
      </c>
      <c r="W33" s="5" t="s">
        <v>735</v>
      </c>
      <c r="X33" s="5" t="s">
        <v>736</v>
      </c>
      <c r="Y33" s="5" t="s">
        <v>409</v>
      </c>
      <c r="Z33" s="5" t="s">
        <v>204</v>
      </c>
      <c r="AA33" s="21" t="s">
        <v>737</v>
      </c>
      <c r="AB33">
        <v>26</v>
      </c>
      <c r="AC33" s="5" t="s">
        <v>738</v>
      </c>
      <c r="AD33" s="5" t="s">
        <v>212</v>
      </c>
      <c r="AE33" s="5" t="s">
        <v>739</v>
      </c>
      <c r="AF33" s="5">
        <v>8</v>
      </c>
      <c r="AG33" s="5"/>
      <c r="AH33" s="5" t="s">
        <v>237</v>
      </c>
      <c r="AI33" s="5" t="s">
        <v>402</v>
      </c>
      <c r="AJ33" s="5">
        <v>141</v>
      </c>
      <c r="AK33" s="5" t="s">
        <v>372</v>
      </c>
      <c r="AL33" s="5">
        <v>141</v>
      </c>
      <c r="AM33" s="5" t="s">
        <v>373</v>
      </c>
      <c r="AN33" s="5">
        <v>30</v>
      </c>
      <c r="AO33" s="5" t="s">
        <v>299</v>
      </c>
      <c r="AP33" s="5">
        <v>95700</v>
      </c>
      <c r="AV33" t="s">
        <v>374</v>
      </c>
      <c r="AW33" t="s">
        <v>374</v>
      </c>
      <c r="AX33" t="s">
        <v>374</v>
      </c>
      <c r="AY33" s="18" t="s">
        <v>740</v>
      </c>
      <c r="AZ33" s="4">
        <v>45414</v>
      </c>
      <c r="BA33" s="4">
        <v>45414</v>
      </c>
      <c r="BB33" s="4">
        <v>45523</v>
      </c>
      <c r="BC33" s="18">
        <v>2588588.5499999998</v>
      </c>
      <c r="BD33" s="8">
        <v>3002762.72</v>
      </c>
      <c r="BG33" t="s">
        <v>376</v>
      </c>
      <c r="BI33" t="s">
        <v>377</v>
      </c>
      <c r="BJ33" s="18" t="s">
        <v>733</v>
      </c>
      <c r="BL33" s="4">
        <v>45419</v>
      </c>
      <c r="BM33" s="4">
        <v>45523</v>
      </c>
      <c r="BN33" s="25" t="s">
        <v>904</v>
      </c>
      <c r="BQ33" t="s">
        <v>302</v>
      </c>
      <c r="BR33" t="s">
        <v>378</v>
      </c>
      <c r="BT33" t="s">
        <v>734</v>
      </c>
      <c r="BU33" s="18" t="s">
        <v>733</v>
      </c>
      <c r="BX33" t="s">
        <v>306</v>
      </c>
      <c r="CG33" s="16" t="s">
        <v>374</v>
      </c>
      <c r="CH33" s="4">
        <v>45412</v>
      </c>
    </row>
    <row r="34" spans="1:86" x14ac:dyDescent="0.25">
      <c r="A34" s="18">
        <v>2024</v>
      </c>
      <c r="B34" s="4">
        <v>45383</v>
      </c>
      <c r="C34" s="4">
        <v>45473</v>
      </c>
      <c r="D34" s="18" t="s">
        <v>193</v>
      </c>
      <c r="E34" s="18" t="s">
        <v>195</v>
      </c>
      <c r="F34" s="18" t="s">
        <v>200</v>
      </c>
      <c r="G34" s="18" t="s">
        <v>746</v>
      </c>
      <c r="H34" t="s">
        <v>203</v>
      </c>
      <c r="K34">
        <v>27</v>
      </c>
      <c r="M34" s="4">
        <v>45398</v>
      </c>
      <c r="N34" s="18" t="s">
        <v>747</v>
      </c>
      <c r="O34">
        <v>27</v>
      </c>
      <c r="Q34">
        <v>27</v>
      </c>
      <c r="R34">
        <v>27</v>
      </c>
      <c r="U34" s="25" t="s">
        <v>883</v>
      </c>
      <c r="W34" s="5" t="s">
        <v>741</v>
      </c>
      <c r="X34" s="5" t="s">
        <v>742</v>
      </c>
      <c r="Y34" s="5" t="s">
        <v>743</v>
      </c>
      <c r="Z34" s="5" t="s">
        <v>204</v>
      </c>
      <c r="AA34" s="21" t="s">
        <v>744</v>
      </c>
      <c r="AB34" s="5">
        <v>27</v>
      </c>
      <c r="AC34" s="5" t="s">
        <v>745</v>
      </c>
      <c r="AD34" s="5" t="s">
        <v>212</v>
      </c>
      <c r="AE34" s="5" t="s">
        <v>748</v>
      </c>
      <c r="AF34" s="5" t="s">
        <v>369</v>
      </c>
      <c r="AG34" s="5"/>
      <c r="AH34" s="5" t="s">
        <v>237</v>
      </c>
      <c r="AI34" s="5" t="s">
        <v>402</v>
      </c>
      <c r="AJ34" s="5">
        <v>130</v>
      </c>
      <c r="AK34" s="5" t="s">
        <v>749</v>
      </c>
      <c r="AL34" s="5">
        <v>130</v>
      </c>
      <c r="AM34" s="5" t="s">
        <v>750</v>
      </c>
      <c r="AN34" s="5">
        <v>30</v>
      </c>
      <c r="AO34" s="5" t="s">
        <v>299</v>
      </c>
      <c r="AP34" s="5">
        <v>95600</v>
      </c>
      <c r="AV34" t="s">
        <v>374</v>
      </c>
      <c r="AW34" t="s">
        <v>374</v>
      </c>
      <c r="AX34" t="s">
        <v>374</v>
      </c>
      <c r="AY34" s="18" t="s">
        <v>751</v>
      </c>
      <c r="AZ34" s="4">
        <v>45415</v>
      </c>
      <c r="BA34" s="4">
        <v>45415</v>
      </c>
      <c r="BB34" s="4">
        <v>45481</v>
      </c>
      <c r="BC34" s="18">
        <v>819236.17</v>
      </c>
      <c r="BD34" s="8">
        <v>950313.96</v>
      </c>
      <c r="BG34" t="s">
        <v>376</v>
      </c>
      <c r="BI34" t="s">
        <v>377</v>
      </c>
      <c r="BJ34" s="18" t="s">
        <v>747</v>
      </c>
      <c r="BL34" s="4">
        <v>45420</v>
      </c>
      <c r="BM34" s="4">
        <v>45481</v>
      </c>
      <c r="BN34" s="25" t="s">
        <v>883</v>
      </c>
      <c r="BQ34" t="s">
        <v>302</v>
      </c>
      <c r="BR34" t="s">
        <v>378</v>
      </c>
      <c r="BT34" t="s">
        <v>392</v>
      </c>
      <c r="BU34" s="18" t="s">
        <v>747</v>
      </c>
      <c r="BX34" t="s">
        <v>306</v>
      </c>
      <c r="CG34" t="s">
        <v>374</v>
      </c>
      <c r="CH34" s="4">
        <v>45412</v>
      </c>
    </row>
    <row r="35" spans="1:86" x14ac:dyDescent="0.25">
      <c r="A35" s="18">
        <v>2024</v>
      </c>
      <c r="B35" s="4">
        <v>45383</v>
      </c>
      <c r="C35" s="4">
        <v>45473</v>
      </c>
      <c r="D35" s="18" t="s">
        <v>192</v>
      </c>
      <c r="E35" s="18" t="s">
        <v>195</v>
      </c>
      <c r="F35" s="18" t="s">
        <v>200</v>
      </c>
      <c r="G35" s="18" t="s">
        <v>753</v>
      </c>
      <c r="H35" t="s">
        <v>203</v>
      </c>
      <c r="K35">
        <v>28</v>
      </c>
      <c r="L35" s="25" t="s">
        <v>905</v>
      </c>
      <c r="M35" s="4">
        <v>45398</v>
      </c>
      <c r="N35" s="18" t="s">
        <v>752</v>
      </c>
      <c r="O35">
        <v>28</v>
      </c>
      <c r="P35" s="4">
        <v>45401</v>
      </c>
      <c r="Q35">
        <v>28</v>
      </c>
      <c r="R35">
        <v>28</v>
      </c>
      <c r="S35" s="25" t="s">
        <v>905</v>
      </c>
      <c r="T35" s="25" t="s">
        <v>905</v>
      </c>
      <c r="U35" s="25" t="s">
        <v>905</v>
      </c>
      <c r="V35" s="25" t="s">
        <v>905</v>
      </c>
      <c r="W35" s="5" t="s">
        <v>754</v>
      </c>
      <c r="X35" s="5" t="s">
        <v>755</v>
      </c>
      <c r="Y35" s="5" t="s">
        <v>680</v>
      </c>
      <c r="Z35" s="5" t="s">
        <v>205</v>
      </c>
      <c r="AA35" s="21" t="s">
        <v>756</v>
      </c>
      <c r="AB35">
        <v>28</v>
      </c>
      <c r="AC35" s="5" t="s">
        <v>757</v>
      </c>
      <c r="AD35" s="5" t="s">
        <v>212</v>
      </c>
      <c r="AE35" s="5" t="s">
        <v>758</v>
      </c>
      <c r="AF35" s="5">
        <v>93</v>
      </c>
      <c r="AG35" s="5"/>
      <c r="AH35" s="5" t="s">
        <v>237</v>
      </c>
      <c r="AI35" s="5" t="s">
        <v>402</v>
      </c>
      <c r="AJ35" s="5">
        <v>87</v>
      </c>
      <c r="AK35" s="5" t="s">
        <v>389</v>
      </c>
      <c r="AL35" s="5">
        <v>87</v>
      </c>
      <c r="AM35" s="5" t="s">
        <v>390</v>
      </c>
      <c r="AN35" s="5">
        <v>30</v>
      </c>
      <c r="AO35" s="5" t="s">
        <v>299</v>
      </c>
      <c r="AP35" s="5">
        <v>91000</v>
      </c>
      <c r="AV35" t="s">
        <v>374</v>
      </c>
      <c r="AW35" t="s">
        <v>374</v>
      </c>
      <c r="AX35" t="s">
        <v>374</v>
      </c>
      <c r="AY35" s="18" t="s">
        <v>759</v>
      </c>
      <c r="AZ35" s="4">
        <v>45418</v>
      </c>
      <c r="BA35" s="4">
        <v>45418</v>
      </c>
      <c r="BB35" s="4">
        <v>45481</v>
      </c>
      <c r="BC35" s="18">
        <v>1740685.71</v>
      </c>
      <c r="BD35" s="8">
        <v>2019195.42</v>
      </c>
      <c r="BG35" t="s">
        <v>376</v>
      </c>
      <c r="BI35" t="s">
        <v>377</v>
      </c>
      <c r="BJ35" s="18" t="s">
        <v>752</v>
      </c>
      <c r="BL35" s="4">
        <v>45418</v>
      </c>
      <c r="BM35" s="4">
        <v>45481</v>
      </c>
      <c r="BN35" s="25" t="s">
        <v>905</v>
      </c>
      <c r="BQ35" t="s">
        <v>302</v>
      </c>
      <c r="BR35" t="s">
        <v>378</v>
      </c>
      <c r="BT35" t="s">
        <v>392</v>
      </c>
      <c r="BU35" s="18" t="s">
        <v>752</v>
      </c>
      <c r="BX35" t="s">
        <v>306</v>
      </c>
      <c r="CG35" t="s">
        <v>374</v>
      </c>
      <c r="CH35" s="4">
        <v>45412</v>
      </c>
    </row>
    <row r="36" spans="1:86" x14ac:dyDescent="0.25">
      <c r="A36" s="18">
        <v>2024</v>
      </c>
      <c r="B36" s="4">
        <v>45383</v>
      </c>
      <c r="C36" s="4">
        <v>45473</v>
      </c>
      <c r="D36" s="18" t="s">
        <v>192</v>
      </c>
      <c r="E36" s="18" t="s">
        <v>195</v>
      </c>
      <c r="F36" s="18" t="s">
        <v>200</v>
      </c>
      <c r="G36" s="18" t="s">
        <v>766</v>
      </c>
      <c r="H36" t="s">
        <v>203</v>
      </c>
      <c r="K36">
        <v>29</v>
      </c>
      <c r="L36" s="25" t="s">
        <v>906</v>
      </c>
      <c r="M36" s="4">
        <v>45398</v>
      </c>
      <c r="N36" s="18" t="s">
        <v>764</v>
      </c>
      <c r="O36">
        <v>29</v>
      </c>
      <c r="P36" s="4">
        <v>45401</v>
      </c>
      <c r="Q36">
        <v>29</v>
      </c>
      <c r="R36">
        <v>29</v>
      </c>
      <c r="S36" s="25" t="s">
        <v>906</v>
      </c>
      <c r="T36" s="25" t="s">
        <v>906</v>
      </c>
      <c r="U36" s="25" t="s">
        <v>906</v>
      </c>
      <c r="V36" s="25" t="s">
        <v>906</v>
      </c>
      <c r="W36" s="5" t="s">
        <v>493</v>
      </c>
      <c r="X36" s="5" t="s">
        <v>494</v>
      </c>
      <c r="Y36" s="5" t="s">
        <v>495</v>
      </c>
      <c r="Z36" s="5" t="s">
        <v>204</v>
      </c>
      <c r="AA36" s="23" t="s">
        <v>767</v>
      </c>
      <c r="AB36">
        <v>29</v>
      </c>
      <c r="AC36" s="5" t="s">
        <v>768</v>
      </c>
      <c r="AD36" s="5" t="s">
        <v>212</v>
      </c>
      <c r="AE36" s="5" t="s">
        <v>769</v>
      </c>
      <c r="AF36" s="5">
        <v>240</v>
      </c>
      <c r="AG36" s="5" t="s">
        <v>770</v>
      </c>
      <c r="AH36" s="5" t="s">
        <v>237</v>
      </c>
      <c r="AI36" s="5" t="s">
        <v>402</v>
      </c>
      <c r="AJ36" s="5">
        <v>141</v>
      </c>
      <c r="AK36" s="5" t="s">
        <v>372</v>
      </c>
      <c r="AL36" s="5">
        <v>141</v>
      </c>
      <c r="AM36" s="5" t="s">
        <v>373</v>
      </c>
      <c r="AN36" s="5">
        <v>30</v>
      </c>
      <c r="AO36" s="5" t="s">
        <v>299</v>
      </c>
      <c r="AP36" s="5">
        <v>95700</v>
      </c>
      <c r="AV36" t="s">
        <v>374</v>
      </c>
      <c r="AW36" t="s">
        <v>374</v>
      </c>
      <c r="AX36" t="s">
        <v>374</v>
      </c>
      <c r="AY36" s="20" t="s">
        <v>771</v>
      </c>
      <c r="AZ36" s="4">
        <v>45419</v>
      </c>
      <c r="BA36" s="4">
        <v>45419</v>
      </c>
      <c r="BB36" s="4">
        <v>45541</v>
      </c>
      <c r="BC36" s="20">
        <v>2824740.13</v>
      </c>
      <c r="BD36" s="8">
        <v>3276698.55</v>
      </c>
      <c r="BG36" t="s">
        <v>376</v>
      </c>
      <c r="BI36" t="s">
        <v>377</v>
      </c>
      <c r="BJ36" s="18" t="s">
        <v>764</v>
      </c>
      <c r="BL36" s="4">
        <v>45422</v>
      </c>
      <c r="BM36" s="4">
        <v>45541</v>
      </c>
      <c r="BN36" s="25" t="s">
        <v>906</v>
      </c>
      <c r="BQ36" t="s">
        <v>302</v>
      </c>
      <c r="BR36" t="s">
        <v>378</v>
      </c>
      <c r="BT36" t="s">
        <v>765</v>
      </c>
      <c r="BU36" s="18" t="s">
        <v>764</v>
      </c>
      <c r="BX36" t="s">
        <v>306</v>
      </c>
      <c r="CG36" t="s">
        <v>374</v>
      </c>
      <c r="CH36" s="4">
        <v>45412</v>
      </c>
    </row>
    <row r="37" spans="1:86" x14ac:dyDescent="0.25">
      <c r="A37" s="20">
        <v>2024</v>
      </c>
      <c r="B37" s="4">
        <v>45383</v>
      </c>
      <c r="C37" s="4">
        <v>45473</v>
      </c>
      <c r="D37" s="20" t="s">
        <v>192</v>
      </c>
      <c r="E37" s="20" t="s">
        <v>195</v>
      </c>
      <c r="F37" s="20" t="s">
        <v>200</v>
      </c>
      <c r="G37" s="20" t="s">
        <v>772</v>
      </c>
      <c r="H37" t="s">
        <v>203</v>
      </c>
      <c r="K37">
        <v>30</v>
      </c>
      <c r="L37" s="25" t="s">
        <v>907</v>
      </c>
      <c r="M37" s="4">
        <v>45399</v>
      </c>
      <c r="N37" s="20" t="s">
        <v>773</v>
      </c>
      <c r="O37">
        <v>30</v>
      </c>
      <c r="P37" s="4">
        <v>45404</v>
      </c>
      <c r="Q37">
        <v>30</v>
      </c>
      <c r="R37">
        <v>30</v>
      </c>
      <c r="S37" s="25" t="s">
        <v>907</v>
      </c>
      <c r="T37" s="25" t="s">
        <v>907</v>
      </c>
      <c r="U37" s="25" t="s">
        <v>907</v>
      </c>
      <c r="V37" s="25" t="s">
        <v>907</v>
      </c>
      <c r="W37" s="5" t="s">
        <v>601</v>
      </c>
      <c r="X37" s="5" t="s">
        <v>602</v>
      </c>
      <c r="Y37" s="5" t="s">
        <v>603</v>
      </c>
      <c r="Z37" s="5" t="s">
        <v>204</v>
      </c>
      <c r="AA37" s="23" t="s">
        <v>604</v>
      </c>
      <c r="AB37">
        <v>30</v>
      </c>
      <c r="AC37" s="5" t="s">
        <v>605</v>
      </c>
      <c r="AD37" s="5" t="s">
        <v>212</v>
      </c>
      <c r="AE37" s="5" t="s">
        <v>775</v>
      </c>
      <c r="AF37" s="5">
        <v>202</v>
      </c>
      <c r="AG37" s="5"/>
      <c r="AH37" s="5" t="s">
        <v>237</v>
      </c>
      <c r="AI37" s="5" t="s">
        <v>402</v>
      </c>
      <c r="AJ37" s="5">
        <v>141</v>
      </c>
      <c r="AK37" s="5" t="s">
        <v>372</v>
      </c>
      <c r="AL37" s="5">
        <v>141</v>
      </c>
      <c r="AM37" s="5" t="s">
        <v>373</v>
      </c>
      <c r="AN37" s="5">
        <v>30</v>
      </c>
      <c r="AO37" s="5" t="s">
        <v>299</v>
      </c>
      <c r="AP37" s="5">
        <v>95700</v>
      </c>
      <c r="AV37" t="s">
        <v>374</v>
      </c>
      <c r="AW37" t="s">
        <v>374</v>
      </c>
      <c r="AX37" t="s">
        <v>374</v>
      </c>
      <c r="AY37" s="20" t="s">
        <v>776</v>
      </c>
      <c r="AZ37" s="4">
        <v>45420</v>
      </c>
      <c r="BA37" s="4">
        <v>45420</v>
      </c>
      <c r="BB37" s="4">
        <v>45544</v>
      </c>
      <c r="BC37" s="20">
        <v>2261838.94</v>
      </c>
      <c r="BD37" s="8">
        <v>2623733.17</v>
      </c>
      <c r="BG37" t="s">
        <v>376</v>
      </c>
      <c r="BI37" t="s">
        <v>377</v>
      </c>
      <c r="BJ37" s="20" t="s">
        <v>773</v>
      </c>
      <c r="BL37" s="4">
        <v>45425</v>
      </c>
      <c r="BM37" s="4">
        <v>45544</v>
      </c>
      <c r="BN37" s="25" t="s">
        <v>907</v>
      </c>
      <c r="BQ37" t="s">
        <v>302</v>
      </c>
      <c r="BR37" t="s">
        <v>378</v>
      </c>
      <c r="BT37" t="s">
        <v>774</v>
      </c>
      <c r="BU37" s="20" t="s">
        <v>773</v>
      </c>
      <c r="BX37" t="s">
        <v>306</v>
      </c>
      <c r="CG37" t="s">
        <v>374</v>
      </c>
      <c r="CH37" s="4">
        <v>45412</v>
      </c>
    </row>
    <row r="38" spans="1:86" x14ac:dyDescent="0.25">
      <c r="A38" s="20">
        <v>2024</v>
      </c>
      <c r="B38" s="4">
        <v>45383</v>
      </c>
      <c r="C38" s="4">
        <v>45473</v>
      </c>
      <c r="D38" s="20" t="s">
        <v>192</v>
      </c>
      <c r="E38" s="20" t="s">
        <v>195</v>
      </c>
      <c r="F38" s="20" t="s">
        <v>200</v>
      </c>
      <c r="G38" s="20" t="s">
        <v>777</v>
      </c>
      <c r="H38" t="s">
        <v>203</v>
      </c>
      <c r="K38">
        <v>31</v>
      </c>
      <c r="L38" s="25" t="s">
        <v>908</v>
      </c>
      <c r="M38" s="4">
        <v>45400</v>
      </c>
      <c r="N38" s="20" t="s">
        <v>778</v>
      </c>
      <c r="O38">
        <v>31</v>
      </c>
      <c r="P38" s="4">
        <v>45405</v>
      </c>
      <c r="Q38">
        <v>31</v>
      </c>
      <c r="R38">
        <v>31</v>
      </c>
      <c r="S38" s="25" t="s">
        <v>908</v>
      </c>
      <c r="T38" s="25" t="s">
        <v>908</v>
      </c>
      <c r="U38" s="25" t="s">
        <v>908</v>
      </c>
      <c r="V38" s="25" t="s">
        <v>908</v>
      </c>
      <c r="W38" s="5" t="s">
        <v>760</v>
      </c>
      <c r="X38" s="5" t="s">
        <v>761</v>
      </c>
      <c r="Y38" s="5" t="s">
        <v>494</v>
      </c>
      <c r="Z38" s="5" t="s">
        <v>205</v>
      </c>
      <c r="AA38" s="23" t="s">
        <v>762</v>
      </c>
      <c r="AB38">
        <v>31</v>
      </c>
      <c r="AC38" s="5" t="s">
        <v>763</v>
      </c>
      <c r="AD38" s="5" t="s">
        <v>212</v>
      </c>
      <c r="AE38" s="5" t="s">
        <v>779</v>
      </c>
      <c r="AF38" s="5" t="s">
        <v>780</v>
      </c>
      <c r="AG38" s="5"/>
      <c r="AH38" s="5" t="s">
        <v>237</v>
      </c>
      <c r="AI38" s="5" t="s">
        <v>781</v>
      </c>
      <c r="AJ38" s="5">
        <v>87</v>
      </c>
      <c r="AK38" s="5" t="s">
        <v>389</v>
      </c>
      <c r="AL38" s="5">
        <v>87</v>
      </c>
      <c r="AM38" s="5" t="s">
        <v>390</v>
      </c>
      <c r="AN38" s="5">
        <v>30</v>
      </c>
      <c r="AO38" s="5" t="s">
        <v>299</v>
      </c>
      <c r="AP38" s="5">
        <v>91150</v>
      </c>
      <c r="AV38" t="s">
        <v>374</v>
      </c>
      <c r="AW38" t="s">
        <v>374</v>
      </c>
      <c r="AX38" t="s">
        <v>374</v>
      </c>
      <c r="AY38" s="20" t="s">
        <v>782</v>
      </c>
      <c r="AZ38" s="4">
        <v>45421</v>
      </c>
      <c r="BA38" s="4">
        <v>45421</v>
      </c>
      <c r="BB38" s="4">
        <v>45484</v>
      </c>
      <c r="BC38" s="20">
        <v>5863361.2999999998</v>
      </c>
      <c r="BD38" s="8">
        <v>6801499.1100000003</v>
      </c>
      <c r="BG38" t="s">
        <v>376</v>
      </c>
      <c r="BI38" t="s">
        <v>377</v>
      </c>
      <c r="BJ38" s="20" t="s">
        <v>778</v>
      </c>
      <c r="BL38" s="4">
        <v>45425</v>
      </c>
      <c r="BM38" s="4">
        <v>45484</v>
      </c>
      <c r="BN38" s="25" t="s">
        <v>908</v>
      </c>
      <c r="BQ38" t="s">
        <v>302</v>
      </c>
      <c r="BR38" t="s">
        <v>378</v>
      </c>
      <c r="BT38" t="s">
        <v>728</v>
      </c>
      <c r="BU38" s="20" t="s">
        <v>778</v>
      </c>
      <c r="BX38" t="s">
        <v>306</v>
      </c>
      <c r="CG38" t="s">
        <v>374</v>
      </c>
      <c r="CH38" s="4">
        <v>45412</v>
      </c>
    </row>
    <row r="39" spans="1:86" x14ac:dyDescent="0.25">
      <c r="A39" s="20">
        <v>2024</v>
      </c>
      <c r="B39" s="4">
        <v>45383</v>
      </c>
      <c r="C39" s="4">
        <v>45473</v>
      </c>
      <c r="D39" s="20" t="s">
        <v>193</v>
      </c>
      <c r="E39" s="20" t="s">
        <v>195</v>
      </c>
      <c r="F39" s="20" t="s">
        <v>200</v>
      </c>
      <c r="G39" s="20" t="s">
        <v>790</v>
      </c>
      <c r="H39" t="s">
        <v>203</v>
      </c>
      <c r="K39">
        <v>32</v>
      </c>
      <c r="M39" s="4">
        <v>45404</v>
      </c>
      <c r="N39" s="20" t="s">
        <v>788</v>
      </c>
      <c r="O39">
        <v>32</v>
      </c>
      <c r="Q39">
        <v>32</v>
      </c>
      <c r="R39">
        <v>32</v>
      </c>
      <c r="U39" s="25" t="s">
        <v>884</v>
      </c>
      <c r="W39" s="5" t="s">
        <v>703</v>
      </c>
      <c r="X39" s="5" t="s">
        <v>704</v>
      </c>
      <c r="Y39" s="5" t="s">
        <v>580</v>
      </c>
      <c r="Z39" s="5" t="s">
        <v>205</v>
      </c>
      <c r="AA39" s="23" t="s">
        <v>705</v>
      </c>
      <c r="AB39">
        <v>32</v>
      </c>
      <c r="AC39" s="5" t="s">
        <v>710</v>
      </c>
      <c r="AD39" s="5" t="s">
        <v>212</v>
      </c>
      <c r="AE39" s="5" t="s">
        <v>791</v>
      </c>
      <c r="AF39" s="5">
        <v>858</v>
      </c>
      <c r="AG39" s="5" t="s">
        <v>792</v>
      </c>
      <c r="AH39" s="5" t="s">
        <v>237</v>
      </c>
      <c r="AI39" s="5" t="s">
        <v>793</v>
      </c>
      <c r="AJ39" s="5">
        <v>193</v>
      </c>
      <c r="AK39" s="5" t="s">
        <v>415</v>
      </c>
      <c r="AL39" s="5">
        <v>193</v>
      </c>
      <c r="AM39" s="5" t="s">
        <v>416</v>
      </c>
      <c r="AN39" s="5">
        <v>30</v>
      </c>
      <c r="AO39" s="5" t="s">
        <v>299</v>
      </c>
      <c r="AP39" s="5">
        <v>91910</v>
      </c>
      <c r="AV39" t="s">
        <v>374</v>
      </c>
      <c r="AW39" t="s">
        <v>374</v>
      </c>
      <c r="AX39" t="s">
        <v>374</v>
      </c>
      <c r="AY39" s="20" t="s">
        <v>794</v>
      </c>
      <c r="AZ39" s="4">
        <v>45422</v>
      </c>
      <c r="BA39" s="4">
        <v>45422</v>
      </c>
      <c r="BB39" s="4">
        <v>45516</v>
      </c>
      <c r="BC39" s="20">
        <v>1325512.43</v>
      </c>
      <c r="BD39" s="8">
        <v>1537594.42</v>
      </c>
      <c r="BG39" t="s">
        <v>376</v>
      </c>
      <c r="BI39" t="s">
        <v>377</v>
      </c>
      <c r="BJ39" s="20" t="s">
        <v>788</v>
      </c>
      <c r="BL39" s="4">
        <v>45427</v>
      </c>
      <c r="BM39" s="4">
        <v>45516</v>
      </c>
      <c r="BN39" s="25" t="s">
        <v>884</v>
      </c>
      <c r="BQ39" t="s">
        <v>302</v>
      </c>
      <c r="BR39" t="s">
        <v>378</v>
      </c>
      <c r="BT39" t="s">
        <v>789</v>
      </c>
      <c r="BU39" s="20" t="s">
        <v>788</v>
      </c>
      <c r="BX39" t="s">
        <v>306</v>
      </c>
      <c r="CG39" t="s">
        <v>374</v>
      </c>
      <c r="CH39" s="4">
        <v>45412</v>
      </c>
    </row>
    <row r="40" spans="1:86" x14ac:dyDescent="0.25">
      <c r="A40" s="20">
        <v>2024</v>
      </c>
      <c r="B40" s="4">
        <v>45383</v>
      </c>
      <c r="C40" s="4">
        <v>45473</v>
      </c>
      <c r="D40" s="20" t="s">
        <v>192</v>
      </c>
      <c r="E40" s="20" t="s">
        <v>195</v>
      </c>
      <c r="F40" s="20" t="s">
        <v>200</v>
      </c>
      <c r="G40" s="20" t="s">
        <v>795</v>
      </c>
      <c r="H40" t="s">
        <v>203</v>
      </c>
      <c r="K40">
        <v>33</v>
      </c>
      <c r="L40" s="25" t="s">
        <v>909</v>
      </c>
      <c r="M40" s="4">
        <v>45401</v>
      </c>
      <c r="N40" s="20" t="s">
        <v>796</v>
      </c>
      <c r="O40">
        <v>33</v>
      </c>
      <c r="P40" s="4">
        <v>45406</v>
      </c>
      <c r="Q40">
        <v>33</v>
      </c>
      <c r="R40">
        <v>33</v>
      </c>
      <c r="S40" s="25" t="s">
        <v>909</v>
      </c>
      <c r="T40" s="25" t="s">
        <v>909</v>
      </c>
      <c r="U40" s="25" t="s">
        <v>909</v>
      </c>
      <c r="V40" s="25" t="s">
        <v>909</v>
      </c>
      <c r="W40" s="5" t="s">
        <v>797</v>
      </c>
      <c r="X40" s="5" t="s">
        <v>513</v>
      </c>
      <c r="Y40" s="5" t="s">
        <v>798</v>
      </c>
      <c r="Z40" s="5" t="s">
        <v>204</v>
      </c>
      <c r="AA40" s="23" t="s">
        <v>799</v>
      </c>
      <c r="AB40">
        <v>33</v>
      </c>
      <c r="AC40" s="5" t="s">
        <v>800</v>
      </c>
      <c r="AD40" s="5" t="s">
        <v>212</v>
      </c>
      <c r="AE40" s="5" t="s">
        <v>801</v>
      </c>
      <c r="AF40" s="5">
        <v>122</v>
      </c>
      <c r="AG40" s="5"/>
      <c r="AH40" s="5" t="s">
        <v>237</v>
      </c>
      <c r="AI40" s="5" t="s">
        <v>802</v>
      </c>
      <c r="AJ40" s="5">
        <v>193</v>
      </c>
      <c r="AK40" s="5" t="s">
        <v>415</v>
      </c>
      <c r="AL40" s="5">
        <v>193</v>
      </c>
      <c r="AM40" s="5" t="s">
        <v>416</v>
      </c>
      <c r="AN40" s="5">
        <v>30</v>
      </c>
      <c r="AO40" s="5" t="s">
        <v>299</v>
      </c>
      <c r="AP40" s="5">
        <v>91919</v>
      </c>
      <c r="AV40" t="s">
        <v>374</v>
      </c>
      <c r="AW40" t="s">
        <v>374</v>
      </c>
      <c r="AX40" t="s">
        <v>374</v>
      </c>
      <c r="AY40" s="20" t="s">
        <v>803</v>
      </c>
      <c r="AZ40" s="4">
        <v>45422</v>
      </c>
      <c r="BA40" s="4">
        <v>45422</v>
      </c>
      <c r="BB40" s="4">
        <v>45546</v>
      </c>
      <c r="BC40" s="20">
        <v>7663385.75</v>
      </c>
      <c r="BD40" s="8">
        <v>8889527.4700000007</v>
      </c>
      <c r="BG40" t="s">
        <v>376</v>
      </c>
      <c r="BI40" t="s">
        <v>377</v>
      </c>
      <c r="BJ40" s="20" t="s">
        <v>796</v>
      </c>
      <c r="BL40" s="4">
        <v>45427</v>
      </c>
      <c r="BM40" s="4">
        <v>45546</v>
      </c>
      <c r="BN40" s="25" t="s">
        <v>909</v>
      </c>
      <c r="BQ40" t="s">
        <v>302</v>
      </c>
      <c r="BR40" t="s">
        <v>378</v>
      </c>
      <c r="BT40" t="s">
        <v>404</v>
      </c>
      <c r="BU40" s="20" t="s">
        <v>796</v>
      </c>
      <c r="BX40" t="s">
        <v>306</v>
      </c>
      <c r="CG40" t="s">
        <v>374</v>
      </c>
      <c r="CH40" s="4">
        <v>45412</v>
      </c>
    </row>
    <row r="41" spans="1:86" x14ac:dyDescent="0.25">
      <c r="A41" s="20">
        <v>2024</v>
      </c>
      <c r="B41" s="4">
        <v>45383</v>
      </c>
      <c r="C41" s="4">
        <v>45473</v>
      </c>
      <c r="D41" s="20" t="s">
        <v>192</v>
      </c>
      <c r="E41" s="20" t="s">
        <v>195</v>
      </c>
      <c r="F41" s="20" t="s">
        <v>200</v>
      </c>
      <c r="G41" s="20" t="s">
        <v>804</v>
      </c>
      <c r="H41" t="s">
        <v>203</v>
      </c>
      <c r="K41">
        <v>34</v>
      </c>
      <c r="L41" s="25" t="s">
        <v>910</v>
      </c>
      <c r="M41" s="4">
        <v>45405</v>
      </c>
      <c r="N41" s="20" t="s">
        <v>805</v>
      </c>
      <c r="O41">
        <v>34</v>
      </c>
      <c r="P41" s="4">
        <v>45408</v>
      </c>
      <c r="Q41">
        <v>34</v>
      </c>
      <c r="R41">
        <v>34</v>
      </c>
      <c r="S41" s="25" t="s">
        <v>910</v>
      </c>
      <c r="T41" s="25" t="s">
        <v>910</v>
      </c>
      <c r="U41" s="25" t="s">
        <v>910</v>
      </c>
      <c r="V41" s="25" t="s">
        <v>910</v>
      </c>
      <c r="W41" s="5" t="s">
        <v>601</v>
      </c>
      <c r="X41" s="5" t="s">
        <v>602</v>
      </c>
      <c r="Y41" s="5" t="s">
        <v>603</v>
      </c>
      <c r="Z41" s="5" t="s">
        <v>204</v>
      </c>
      <c r="AA41" s="23" t="s">
        <v>604</v>
      </c>
      <c r="AB41">
        <v>34</v>
      </c>
      <c r="AC41" s="5" t="s">
        <v>605</v>
      </c>
      <c r="AD41" s="5" t="s">
        <v>212</v>
      </c>
      <c r="AE41" s="5" t="s">
        <v>775</v>
      </c>
      <c r="AF41" s="5">
        <v>202</v>
      </c>
      <c r="AG41" s="5"/>
      <c r="AH41" s="5" t="s">
        <v>237</v>
      </c>
      <c r="AI41" s="5" t="s">
        <v>402</v>
      </c>
      <c r="AJ41" s="5">
        <v>141</v>
      </c>
      <c r="AK41" s="5" t="s">
        <v>372</v>
      </c>
      <c r="AL41" s="5">
        <v>141</v>
      </c>
      <c r="AM41" s="5" t="s">
        <v>373</v>
      </c>
      <c r="AN41" s="5">
        <v>30</v>
      </c>
      <c r="AO41" s="5" t="s">
        <v>299</v>
      </c>
      <c r="AP41" s="5">
        <v>95700</v>
      </c>
      <c r="AV41" t="s">
        <v>374</v>
      </c>
      <c r="AW41" t="s">
        <v>374</v>
      </c>
      <c r="AX41" t="s">
        <v>374</v>
      </c>
      <c r="AY41" s="20" t="s">
        <v>817</v>
      </c>
      <c r="AZ41" s="4">
        <v>45426</v>
      </c>
      <c r="BA41" s="4">
        <v>45426</v>
      </c>
      <c r="BB41" s="4">
        <v>45521</v>
      </c>
      <c r="BC41" s="20">
        <v>2778425.81</v>
      </c>
      <c r="BD41" s="8">
        <v>3222973.94</v>
      </c>
      <c r="BG41" t="s">
        <v>376</v>
      </c>
      <c r="BI41" t="s">
        <v>377</v>
      </c>
      <c r="BJ41" s="20" t="s">
        <v>805</v>
      </c>
      <c r="BL41" s="4">
        <v>46524</v>
      </c>
      <c r="BM41" s="4">
        <v>45548</v>
      </c>
      <c r="BN41" s="25" t="s">
        <v>910</v>
      </c>
      <c r="BQ41" t="s">
        <v>302</v>
      </c>
      <c r="BR41" t="s">
        <v>378</v>
      </c>
      <c r="BT41" t="s">
        <v>806</v>
      </c>
      <c r="BU41" s="20" t="s">
        <v>805</v>
      </c>
      <c r="BX41" t="s">
        <v>306</v>
      </c>
      <c r="CG41" t="s">
        <v>374</v>
      </c>
      <c r="CH41" s="4">
        <v>45412</v>
      </c>
    </row>
    <row r="42" spans="1:86" x14ac:dyDescent="0.25">
      <c r="A42" s="20">
        <v>2024</v>
      </c>
      <c r="B42" s="4">
        <v>45383</v>
      </c>
      <c r="C42" s="4">
        <v>45473</v>
      </c>
      <c r="D42" s="20" t="s">
        <v>192</v>
      </c>
      <c r="E42" s="20" t="s">
        <v>195</v>
      </c>
      <c r="F42" s="20" t="s">
        <v>200</v>
      </c>
      <c r="G42" s="20" t="s">
        <v>808</v>
      </c>
      <c r="H42" t="s">
        <v>203</v>
      </c>
      <c r="K42">
        <v>35</v>
      </c>
      <c r="L42" s="25" t="s">
        <v>911</v>
      </c>
      <c r="M42" s="4">
        <v>45405</v>
      </c>
      <c r="N42" s="20" t="s">
        <v>809</v>
      </c>
      <c r="O42">
        <v>35</v>
      </c>
      <c r="P42" s="4">
        <v>45408</v>
      </c>
      <c r="Q42">
        <v>35</v>
      </c>
      <c r="R42">
        <v>35</v>
      </c>
      <c r="S42" s="25" t="s">
        <v>911</v>
      </c>
      <c r="T42" s="25" t="s">
        <v>911</v>
      </c>
      <c r="U42" s="25" t="s">
        <v>911</v>
      </c>
      <c r="V42" s="25" t="s">
        <v>911</v>
      </c>
      <c r="W42" s="5" t="s">
        <v>363</v>
      </c>
      <c r="X42" s="5" t="s">
        <v>546</v>
      </c>
      <c r="Y42" s="5" t="s">
        <v>513</v>
      </c>
      <c r="Z42" s="5" t="s">
        <v>204</v>
      </c>
      <c r="AA42" s="23" t="s">
        <v>811</v>
      </c>
      <c r="AB42">
        <v>35</v>
      </c>
      <c r="AC42" s="5" t="s">
        <v>812</v>
      </c>
      <c r="AD42" s="5" t="s">
        <v>212</v>
      </c>
      <c r="AE42" s="5" t="s">
        <v>813</v>
      </c>
      <c r="AF42" s="5">
        <v>89</v>
      </c>
      <c r="AG42" s="5"/>
      <c r="AH42" s="5" t="s">
        <v>237</v>
      </c>
      <c r="AI42" s="5" t="s">
        <v>814</v>
      </c>
      <c r="AJ42" s="5">
        <v>28</v>
      </c>
      <c r="AK42" s="5" t="s">
        <v>815</v>
      </c>
      <c r="AL42" s="5">
        <v>28</v>
      </c>
      <c r="AM42" s="5" t="s">
        <v>816</v>
      </c>
      <c r="AN42" s="5">
        <v>30</v>
      </c>
      <c r="AO42" s="5" t="s">
        <v>299</v>
      </c>
      <c r="AP42" s="5">
        <v>94294</v>
      </c>
      <c r="AV42" t="s">
        <v>374</v>
      </c>
      <c r="AW42" t="s">
        <v>374</v>
      </c>
      <c r="AX42" t="s">
        <v>374</v>
      </c>
      <c r="AY42" s="20" t="s">
        <v>807</v>
      </c>
      <c r="AZ42" s="4">
        <v>45426</v>
      </c>
      <c r="BA42" s="4">
        <v>45426</v>
      </c>
      <c r="BB42" s="4">
        <v>45518</v>
      </c>
      <c r="BC42" s="20">
        <v>2321920.3199999998</v>
      </c>
      <c r="BD42" s="8">
        <v>2693427.57</v>
      </c>
      <c r="BG42" t="s">
        <v>376</v>
      </c>
      <c r="BI42" t="s">
        <v>377</v>
      </c>
      <c r="BJ42" s="20" t="s">
        <v>809</v>
      </c>
      <c r="BL42" s="4">
        <v>46524</v>
      </c>
      <c r="BM42" s="4">
        <v>45518</v>
      </c>
      <c r="BN42" s="25" t="s">
        <v>911</v>
      </c>
      <c r="BQ42" t="s">
        <v>302</v>
      </c>
      <c r="BR42" t="s">
        <v>378</v>
      </c>
      <c r="BT42" t="s">
        <v>810</v>
      </c>
      <c r="BU42" s="20" t="s">
        <v>809</v>
      </c>
      <c r="BX42" t="s">
        <v>306</v>
      </c>
      <c r="CG42" s="20" t="s">
        <v>374</v>
      </c>
      <c r="CH42" s="4">
        <v>45412</v>
      </c>
    </row>
    <row r="43" spans="1:86" x14ac:dyDescent="0.25">
      <c r="A43" s="20">
        <v>2024</v>
      </c>
      <c r="B43" s="4">
        <v>45383</v>
      </c>
      <c r="C43" s="4">
        <v>45473</v>
      </c>
      <c r="D43" s="20" t="s">
        <v>192</v>
      </c>
      <c r="E43" s="20" t="s">
        <v>195</v>
      </c>
      <c r="F43" s="20" t="s">
        <v>200</v>
      </c>
      <c r="G43" s="20" t="s">
        <v>827</v>
      </c>
      <c r="H43" t="s">
        <v>203</v>
      </c>
      <c r="K43">
        <v>36</v>
      </c>
      <c r="L43" s="25" t="s">
        <v>912</v>
      </c>
      <c r="M43" s="4">
        <v>45406</v>
      </c>
      <c r="N43" s="20" t="s">
        <v>828</v>
      </c>
      <c r="O43">
        <v>36</v>
      </c>
      <c r="P43" s="4">
        <v>45411</v>
      </c>
      <c r="Q43">
        <v>36</v>
      </c>
      <c r="R43">
        <v>36</v>
      </c>
      <c r="S43" s="25" t="s">
        <v>912</v>
      </c>
      <c r="T43" s="25" t="s">
        <v>912</v>
      </c>
      <c r="U43" s="25" t="s">
        <v>912</v>
      </c>
      <c r="V43" s="25" t="s">
        <v>912</v>
      </c>
      <c r="W43" s="5" t="s">
        <v>498</v>
      </c>
      <c r="X43" s="5" t="s">
        <v>499</v>
      </c>
      <c r="Y43" s="5" t="s">
        <v>500</v>
      </c>
      <c r="Z43" s="5" t="s">
        <v>205</v>
      </c>
      <c r="AA43" s="23" t="s">
        <v>501</v>
      </c>
      <c r="AB43">
        <v>36</v>
      </c>
      <c r="AC43" s="22" t="s">
        <v>502</v>
      </c>
      <c r="AD43" s="5" t="s">
        <v>212</v>
      </c>
      <c r="AE43" s="5" t="s">
        <v>830</v>
      </c>
      <c r="AF43" s="5">
        <v>460</v>
      </c>
      <c r="AG43" s="5" t="s">
        <v>831</v>
      </c>
      <c r="AH43" s="5" t="s">
        <v>237</v>
      </c>
      <c r="AI43" s="5" t="s">
        <v>402</v>
      </c>
      <c r="AJ43" s="5">
        <v>141</v>
      </c>
      <c r="AK43" s="5" t="s">
        <v>372</v>
      </c>
      <c r="AL43" s="5">
        <v>141</v>
      </c>
      <c r="AM43" s="5" t="s">
        <v>373</v>
      </c>
      <c r="AN43" s="5">
        <v>30</v>
      </c>
      <c r="AO43" s="5" t="s">
        <v>299</v>
      </c>
      <c r="AP43" s="5">
        <v>95700</v>
      </c>
      <c r="AV43" t="s">
        <v>374</v>
      </c>
      <c r="AW43" t="s">
        <v>374</v>
      </c>
      <c r="AX43" t="s">
        <v>374</v>
      </c>
      <c r="AY43" s="22" t="s">
        <v>832</v>
      </c>
      <c r="AZ43" s="4">
        <v>45427</v>
      </c>
      <c r="BA43" s="4">
        <v>45427</v>
      </c>
      <c r="BB43" s="4">
        <v>45552</v>
      </c>
      <c r="BC43" s="22">
        <v>1893039.97</v>
      </c>
      <c r="BD43" s="8">
        <v>2195926.37</v>
      </c>
      <c r="BG43" t="s">
        <v>376</v>
      </c>
      <c r="BI43" t="s">
        <v>377</v>
      </c>
      <c r="BJ43" s="20" t="s">
        <v>828</v>
      </c>
      <c r="BL43" s="4">
        <v>45432</v>
      </c>
      <c r="BM43" s="4">
        <v>45552</v>
      </c>
      <c r="BN43" s="25" t="s">
        <v>912</v>
      </c>
      <c r="BQ43" t="s">
        <v>302</v>
      </c>
      <c r="BR43" t="s">
        <v>378</v>
      </c>
      <c r="BT43" s="20" t="s">
        <v>829</v>
      </c>
      <c r="BU43" s="20" t="s">
        <v>828</v>
      </c>
      <c r="BX43" t="s">
        <v>306</v>
      </c>
      <c r="CG43" s="20" t="s">
        <v>374</v>
      </c>
      <c r="CH43" s="4">
        <v>45412</v>
      </c>
    </row>
    <row r="44" spans="1:86" x14ac:dyDescent="0.25">
      <c r="A44" s="24">
        <v>2024</v>
      </c>
      <c r="B44" s="4">
        <v>45383</v>
      </c>
      <c r="C44" s="4">
        <v>45473</v>
      </c>
      <c r="D44" s="24" t="s">
        <v>192</v>
      </c>
      <c r="E44" s="24" t="s">
        <v>195</v>
      </c>
      <c r="F44" s="24" t="s">
        <v>200</v>
      </c>
      <c r="G44" s="24" t="s">
        <v>833</v>
      </c>
      <c r="H44" t="s">
        <v>203</v>
      </c>
      <c r="K44">
        <v>37</v>
      </c>
      <c r="L44" s="25" t="s">
        <v>913</v>
      </c>
      <c r="M44" s="4">
        <v>45406</v>
      </c>
      <c r="N44" s="24" t="s">
        <v>835</v>
      </c>
      <c r="O44">
        <v>37</v>
      </c>
      <c r="P44" s="4">
        <v>45411</v>
      </c>
      <c r="Q44">
        <v>37</v>
      </c>
      <c r="R44">
        <v>37</v>
      </c>
      <c r="S44" s="25" t="s">
        <v>913</v>
      </c>
      <c r="T44" s="25" t="s">
        <v>913</v>
      </c>
      <c r="U44" s="25" t="s">
        <v>913</v>
      </c>
      <c r="V44" s="25" t="s">
        <v>913</v>
      </c>
      <c r="W44" s="5" t="s">
        <v>631</v>
      </c>
      <c r="X44" s="5" t="s">
        <v>558</v>
      </c>
      <c r="Y44" s="5" t="s">
        <v>615</v>
      </c>
      <c r="Z44" s="5" t="s">
        <v>204</v>
      </c>
      <c r="AA44" s="26" t="s">
        <v>632</v>
      </c>
      <c r="AB44">
        <v>37</v>
      </c>
      <c r="AC44" s="5" t="s">
        <v>633</v>
      </c>
      <c r="AD44" s="5" t="s">
        <v>212</v>
      </c>
      <c r="AE44" s="5" t="s">
        <v>836</v>
      </c>
      <c r="AF44" s="5"/>
      <c r="AG44" s="5"/>
      <c r="AH44" s="5" t="s">
        <v>237</v>
      </c>
      <c r="AI44" s="5" t="s">
        <v>837</v>
      </c>
      <c r="AJ44" s="5">
        <v>141</v>
      </c>
      <c r="AK44" s="5" t="s">
        <v>372</v>
      </c>
      <c r="AL44" s="5">
        <v>141</v>
      </c>
      <c r="AM44" s="5" t="s">
        <v>373</v>
      </c>
      <c r="AN44" s="5">
        <v>30</v>
      </c>
      <c r="AO44" s="5" t="s">
        <v>299</v>
      </c>
      <c r="AP44" s="5">
        <v>95760</v>
      </c>
      <c r="AV44" t="s">
        <v>374</v>
      </c>
      <c r="AW44" t="s">
        <v>374</v>
      </c>
      <c r="AX44" t="s">
        <v>374</v>
      </c>
      <c r="AY44" s="24" t="s">
        <v>834</v>
      </c>
      <c r="AZ44" s="4">
        <v>45427</v>
      </c>
      <c r="BA44" s="4">
        <v>45427</v>
      </c>
      <c r="BB44" s="4">
        <v>45523</v>
      </c>
      <c r="BC44" s="24">
        <v>2879609.64</v>
      </c>
      <c r="BD44" s="8">
        <v>3340347.18</v>
      </c>
      <c r="BG44" t="s">
        <v>376</v>
      </c>
      <c r="BI44" t="s">
        <v>377</v>
      </c>
      <c r="BJ44" s="24" t="s">
        <v>835</v>
      </c>
      <c r="BL44" s="4">
        <v>45432</v>
      </c>
      <c r="BM44" s="4">
        <v>45523</v>
      </c>
      <c r="BN44" s="25" t="s">
        <v>913</v>
      </c>
      <c r="BQ44" t="s">
        <v>302</v>
      </c>
      <c r="BR44" t="s">
        <v>378</v>
      </c>
      <c r="BT44" t="s">
        <v>392</v>
      </c>
      <c r="BU44" s="24" t="s">
        <v>835</v>
      </c>
      <c r="BX44" t="s">
        <v>306</v>
      </c>
      <c r="CG44" t="s">
        <v>374</v>
      </c>
      <c r="CH44" s="4">
        <v>45412</v>
      </c>
    </row>
    <row r="45" spans="1:86" x14ac:dyDescent="0.25">
      <c r="A45" s="24">
        <v>2024</v>
      </c>
      <c r="B45" s="4">
        <v>45383</v>
      </c>
      <c r="C45" s="4">
        <v>45473</v>
      </c>
      <c r="D45" s="24" t="s">
        <v>192</v>
      </c>
      <c r="E45" s="24" t="s">
        <v>195</v>
      </c>
      <c r="F45" s="24" t="s">
        <v>200</v>
      </c>
      <c r="G45" s="24" t="s">
        <v>838</v>
      </c>
      <c r="H45" s="24" t="s">
        <v>203</v>
      </c>
      <c r="K45">
        <v>38</v>
      </c>
      <c r="L45" s="25" t="s">
        <v>914</v>
      </c>
      <c r="M45" s="4">
        <v>45406</v>
      </c>
      <c r="N45" s="24" t="s">
        <v>839</v>
      </c>
      <c r="O45">
        <v>38</v>
      </c>
      <c r="P45" s="4">
        <v>45411</v>
      </c>
      <c r="Q45">
        <v>38</v>
      </c>
      <c r="R45">
        <v>38</v>
      </c>
      <c r="S45" s="25" t="s">
        <v>914</v>
      </c>
      <c r="T45" s="25" t="s">
        <v>914</v>
      </c>
      <c r="U45" s="25" t="s">
        <v>914</v>
      </c>
      <c r="V45" s="25" t="s">
        <v>914</v>
      </c>
      <c r="W45" s="5" t="s">
        <v>693</v>
      </c>
      <c r="X45" s="5" t="s">
        <v>513</v>
      </c>
      <c r="Y45" s="5" t="s">
        <v>514</v>
      </c>
      <c r="Z45" s="5" t="s">
        <v>204</v>
      </c>
      <c r="AA45" s="26" t="s">
        <v>515</v>
      </c>
      <c r="AB45">
        <v>38</v>
      </c>
      <c r="AC45" s="5" t="s">
        <v>516</v>
      </c>
      <c r="AD45" s="5" t="s">
        <v>212</v>
      </c>
      <c r="AE45" s="5" t="s">
        <v>841</v>
      </c>
      <c r="AF45" s="5">
        <v>7</v>
      </c>
      <c r="AG45" s="5"/>
      <c r="AH45" s="5" t="s">
        <v>237</v>
      </c>
      <c r="AI45" s="5" t="s">
        <v>402</v>
      </c>
      <c r="AJ45" s="5">
        <v>47</v>
      </c>
      <c r="AK45" s="5" t="s">
        <v>468</v>
      </c>
      <c r="AL45" s="5">
        <v>47</v>
      </c>
      <c r="AM45" s="5" t="s">
        <v>469</v>
      </c>
      <c r="AN45" s="5">
        <v>30</v>
      </c>
      <c r="AO45" s="5" t="s">
        <v>299</v>
      </c>
      <c r="AP45" s="5">
        <v>94140</v>
      </c>
      <c r="AV45" t="s">
        <v>374</v>
      </c>
      <c r="AW45" t="s">
        <v>374</v>
      </c>
      <c r="AX45" t="s">
        <v>374</v>
      </c>
      <c r="AY45" s="24" t="s">
        <v>842</v>
      </c>
      <c r="AZ45" s="4">
        <v>45427</v>
      </c>
      <c r="BA45" s="4">
        <v>45427</v>
      </c>
      <c r="BB45" s="4">
        <v>45523</v>
      </c>
      <c r="BC45" s="24">
        <v>3122180.62</v>
      </c>
      <c r="BD45" s="8">
        <v>3621729.52</v>
      </c>
      <c r="BG45" t="s">
        <v>376</v>
      </c>
      <c r="BI45" t="s">
        <v>377</v>
      </c>
      <c r="BJ45" s="24" t="s">
        <v>839</v>
      </c>
      <c r="BL45" s="4">
        <v>45432</v>
      </c>
      <c r="BM45" s="4">
        <v>45523</v>
      </c>
      <c r="BN45" s="25" t="s">
        <v>914</v>
      </c>
      <c r="BQ45" t="s">
        <v>302</v>
      </c>
      <c r="BR45" t="s">
        <v>378</v>
      </c>
      <c r="BT45" t="s">
        <v>840</v>
      </c>
      <c r="BU45" s="24" t="s">
        <v>839</v>
      </c>
      <c r="BX45" t="s">
        <v>306</v>
      </c>
      <c r="CG45" t="s">
        <v>374</v>
      </c>
      <c r="CH45" s="4">
        <v>45412</v>
      </c>
    </row>
    <row r="46" spans="1:86" x14ac:dyDescent="0.25">
      <c r="A46" s="24">
        <v>2024</v>
      </c>
      <c r="B46" s="4">
        <v>45383</v>
      </c>
      <c r="C46" s="4">
        <v>45473</v>
      </c>
      <c r="D46" s="24" t="s">
        <v>192</v>
      </c>
      <c r="E46" s="24" t="s">
        <v>195</v>
      </c>
      <c r="F46" s="24" t="s">
        <v>200</v>
      </c>
      <c r="G46" s="24" t="s">
        <v>843</v>
      </c>
      <c r="H46" s="24" t="s">
        <v>203</v>
      </c>
      <c r="K46">
        <v>39</v>
      </c>
      <c r="L46" s="25" t="s">
        <v>915</v>
      </c>
      <c r="M46" s="4">
        <v>45407</v>
      </c>
      <c r="N46" s="24" t="s">
        <v>844</v>
      </c>
      <c r="O46">
        <v>39</v>
      </c>
      <c r="P46" s="4">
        <v>45412</v>
      </c>
      <c r="Q46">
        <v>39</v>
      </c>
      <c r="R46">
        <v>39</v>
      </c>
      <c r="S46" s="25" t="s">
        <v>915</v>
      </c>
      <c r="T46" s="25" t="s">
        <v>915</v>
      </c>
      <c r="U46" s="25" t="s">
        <v>915</v>
      </c>
      <c r="V46" s="25" t="s">
        <v>915</v>
      </c>
      <c r="W46" s="24" t="s">
        <v>395</v>
      </c>
      <c r="X46" s="24" t="s">
        <v>396</v>
      </c>
      <c r="Y46" s="24" t="s">
        <v>397</v>
      </c>
      <c r="Z46" s="24" t="s">
        <v>204</v>
      </c>
      <c r="AA46" s="6" t="s">
        <v>398</v>
      </c>
      <c r="AB46" s="24">
        <v>39</v>
      </c>
      <c r="AC46" s="24" t="s">
        <v>486</v>
      </c>
      <c r="AD46" s="24" t="s">
        <v>219</v>
      </c>
      <c r="AE46" s="24" t="s">
        <v>400</v>
      </c>
      <c r="AF46" s="24" t="s">
        <v>401</v>
      </c>
      <c r="AG46" s="24"/>
      <c r="AH46" s="24" t="s">
        <v>237</v>
      </c>
      <c r="AI46" s="5" t="s">
        <v>402</v>
      </c>
      <c r="AJ46" s="24">
        <v>141</v>
      </c>
      <c r="AK46" s="24" t="s">
        <v>372</v>
      </c>
      <c r="AL46" s="24">
        <v>141</v>
      </c>
      <c r="AM46" s="24" t="s">
        <v>373</v>
      </c>
      <c r="AN46" s="24">
        <v>30</v>
      </c>
      <c r="AO46" s="24" t="s">
        <v>299</v>
      </c>
      <c r="AP46" s="24">
        <v>95700</v>
      </c>
      <c r="AV46" t="s">
        <v>374</v>
      </c>
      <c r="AW46" t="s">
        <v>374</v>
      </c>
      <c r="AX46" t="s">
        <v>374</v>
      </c>
      <c r="AY46" s="24" t="s">
        <v>845</v>
      </c>
      <c r="AZ46" s="4">
        <v>45428</v>
      </c>
      <c r="BA46" s="4">
        <v>45428</v>
      </c>
      <c r="BB46" s="4">
        <v>45552</v>
      </c>
      <c r="BC46" s="24">
        <v>2369238.06</v>
      </c>
      <c r="BD46" s="8">
        <v>2748316.15</v>
      </c>
      <c r="BG46" t="s">
        <v>376</v>
      </c>
      <c r="BI46" t="s">
        <v>377</v>
      </c>
      <c r="BJ46" s="24" t="s">
        <v>844</v>
      </c>
      <c r="BL46" s="4">
        <v>45433</v>
      </c>
      <c r="BM46" s="4">
        <v>45552</v>
      </c>
      <c r="BN46" s="25" t="s">
        <v>915</v>
      </c>
      <c r="BQ46" t="s">
        <v>302</v>
      </c>
      <c r="BR46" t="s">
        <v>378</v>
      </c>
      <c r="BT46" t="s">
        <v>392</v>
      </c>
      <c r="BU46" s="24" t="s">
        <v>844</v>
      </c>
      <c r="BX46" t="s">
        <v>306</v>
      </c>
      <c r="CG46" t="s">
        <v>374</v>
      </c>
      <c r="CH46" s="4">
        <v>45412</v>
      </c>
    </row>
    <row r="47" spans="1:86" x14ac:dyDescent="0.25">
      <c r="A47" s="24">
        <v>2024</v>
      </c>
      <c r="B47" s="4">
        <v>45383</v>
      </c>
      <c r="C47" s="4">
        <v>45473</v>
      </c>
      <c r="D47" s="24" t="s">
        <v>192</v>
      </c>
      <c r="E47" s="24" t="s">
        <v>195</v>
      </c>
      <c r="F47" s="24" t="s">
        <v>200</v>
      </c>
      <c r="G47" s="24" t="s">
        <v>846</v>
      </c>
      <c r="H47" s="24" t="s">
        <v>203</v>
      </c>
      <c r="K47">
        <v>40</v>
      </c>
      <c r="L47" s="25" t="s">
        <v>916</v>
      </c>
      <c r="M47" s="4">
        <v>45407</v>
      </c>
      <c r="N47" s="24" t="s">
        <v>847</v>
      </c>
      <c r="O47">
        <v>40</v>
      </c>
      <c r="P47" s="4">
        <v>45412</v>
      </c>
      <c r="Q47">
        <v>40</v>
      </c>
      <c r="R47">
        <v>40</v>
      </c>
      <c r="S47" s="25" t="s">
        <v>916</v>
      </c>
      <c r="T47" s="25" t="s">
        <v>916</v>
      </c>
      <c r="U47" s="25" t="s">
        <v>916</v>
      </c>
      <c r="V47" s="25" t="s">
        <v>916</v>
      </c>
      <c r="W47" s="5" t="s">
        <v>783</v>
      </c>
      <c r="X47" s="5" t="s">
        <v>784</v>
      </c>
      <c r="Y47" s="5" t="s">
        <v>785</v>
      </c>
      <c r="Z47" s="5" t="s">
        <v>204</v>
      </c>
      <c r="AA47" s="26" t="s">
        <v>849</v>
      </c>
      <c r="AB47">
        <v>40</v>
      </c>
      <c r="AC47" s="5" t="s">
        <v>850</v>
      </c>
      <c r="AD47" s="5" t="s">
        <v>212</v>
      </c>
      <c r="AE47" s="5" t="s">
        <v>851</v>
      </c>
      <c r="AF47" s="5">
        <v>3</v>
      </c>
      <c r="AG47" s="5"/>
      <c r="AH47" s="5" t="s">
        <v>237</v>
      </c>
      <c r="AI47" s="5" t="s">
        <v>852</v>
      </c>
      <c r="AJ47" s="5">
        <v>87</v>
      </c>
      <c r="AK47" s="5" t="s">
        <v>389</v>
      </c>
      <c r="AL47" s="5">
        <v>87</v>
      </c>
      <c r="AM47" s="5" t="s">
        <v>390</v>
      </c>
      <c r="AN47" s="5">
        <v>30</v>
      </c>
      <c r="AO47" s="5" t="s">
        <v>299</v>
      </c>
      <c r="AP47" s="5">
        <v>91155</v>
      </c>
      <c r="AV47" t="s">
        <v>374</v>
      </c>
      <c r="AW47" t="s">
        <v>374</v>
      </c>
      <c r="AX47" t="s">
        <v>374</v>
      </c>
      <c r="AY47" s="24" t="s">
        <v>853</v>
      </c>
      <c r="AZ47" s="4">
        <v>45428</v>
      </c>
      <c r="BA47" s="4">
        <v>45428</v>
      </c>
      <c r="BB47" s="4">
        <v>45492</v>
      </c>
      <c r="BC47" s="24">
        <v>1592441.95</v>
      </c>
      <c r="BD47" s="8">
        <v>1847232.66</v>
      </c>
      <c r="BG47" t="s">
        <v>376</v>
      </c>
      <c r="BI47" t="s">
        <v>377</v>
      </c>
      <c r="BJ47" s="24" t="s">
        <v>847</v>
      </c>
      <c r="BL47" s="4">
        <v>45433</v>
      </c>
      <c r="BM47" s="4">
        <v>45492</v>
      </c>
      <c r="BN47" s="25" t="s">
        <v>916</v>
      </c>
      <c r="BQ47" t="s">
        <v>302</v>
      </c>
      <c r="BR47" t="s">
        <v>848</v>
      </c>
      <c r="BT47" t="s">
        <v>392</v>
      </c>
      <c r="BU47" s="24" t="s">
        <v>847</v>
      </c>
      <c r="BX47" t="s">
        <v>306</v>
      </c>
      <c r="CG47" t="s">
        <v>374</v>
      </c>
      <c r="CH47" s="4">
        <v>45412</v>
      </c>
    </row>
    <row r="48" spans="1:86" x14ac:dyDescent="0.25">
      <c r="A48" s="24">
        <v>2024</v>
      </c>
      <c r="B48" s="4">
        <v>45383</v>
      </c>
      <c r="C48" s="4">
        <v>45473</v>
      </c>
      <c r="D48" s="24" t="s">
        <v>193</v>
      </c>
      <c r="E48" s="24" t="s">
        <v>195</v>
      </c>
      <c r="F48" s="24" t="s">
        <v>200</v>
      </c>
      <c r="G48" s="24" t="s">
        <v>854</v>
      </c>
      <c r="H48" s="24" t="s">
        <v>203</v>
      </c>
      <c r="K48">
        <v>41</v>
      </c>
      <c r="M48" s="4">
        <v>45414</v>
      </c>
      <c r="N48" s="24" t="s">
        <v>855</v>
      </c>
      <c r="O48">
        <v>41</v>
      </c>
      <c r="Q48">
        <v>41</v>
      </c>
      <c r="R48">
        <v>41</v>
      </c>
      <c r="W48" s="5" t="s">
        <v>856</v>
      </c>
      <c r="X48" s="5" t="s">
        <v>514</v>
      </c>
      <c r="Y48" s="5" t="s">
        <v>474</v>
      </c>
      <c r="Z48" s="5" t="s">
        <v>205</v>
      </c>
      <c r="AA48" s="26" t="s">
        <v>857</v>
      </c>
      <c r="AB48">
        <v>41</v>
      </c>
      <c r="AC48" s="5" t="s">
        <v>858</v>
      </c>
      <c r="AD48" s="5" t="s">
        <v>214</v>
      </c>
      <c r="AE48" s="5" t="s">
        <v>859</v>
      </c>
      <c r="AF48" s="7" t="s">
        <v>860</v>
      </c>
      <c r="AG48" s="5"/>
      <c r="AH48" s="5" t="s">
        <v>246</v>
      </c>
      <c r="AI48" s="5" t="s">
        <v>861</v>
      </c>
      <c r="AJ48" s="5">
        <v>87</v>
      </c>
      <c r="AK48" s="5" t="s">
        <v>389</v>
      </c>
      <c r="AL48" s="5">
        <v>87</v>
      </c>
      <c r="AM48" s="5" t="s">
        <v>390</v>
      </c>
      <c r="AN48" s="5">
        <v>30</v>
      </c>
      <c r="AO48" s="5" t="s">
        <v>299</v>
      </c>
      <c r="AP48" s="5">
        <v>91096</v>
      </c>
      <c r="AV48" t="s">
        <v>374</v>
      </c>
      <c r="AW48" t="s">
        <v>374</v>
      </c>
      <c r="AX48" t="s">
        <v>374</v>
      </c>
      <c r="AY48" s="24" t="s">
        <v>862</v>
      </c>
      <c r="AZ48" s="4">
        <v>45432</v>
      </c>
      <c r="BA48" s="4">
        <v>45432</v>
      </c>
      <c r="BB48" s="4">
        <v>47380</v>
      </c>
      <c r="BC48" s="24">
        <v>1369862.44</v>
      </c>
      <c r="BD48" s="8">
        <v>1589040.43</v>
      </c>
      <c r="BG48" t="s">
        <v>376</v>
      </c>
      <c r="BI48" t="s">
        <v>377</v>
      </c>
      <c r="BJ48" s="24" t="s">
        <v>855</v>
      </c>
      <c r="BL48" s="4">
        <v>45435</v>
      </c>
      <c r="BM48" s="4">
        <v>47380</v>
      </c>
      <c r="BQ48" t="s">
        <v>302</v>
      </c>
      <c r="BR48" t="s">
        <v>378</v>
      </c>
      <c r="BT48" t="s">
        <v>765</v>
      </c>
      <c r="BU48" s="24" t="s">
        <v>855</v>
      </c>
      <c r="BX48" t="s">
        <v>306</v>
      </c>
      <c r="CG48" t="s">
        <v>374</v>
      </c>
      <c r="CH48" s="4">
        <v>45412</v>
      </c>
    </row>
    <row r="49" spans="1:87" x14ac:dyDescent="0.25">
      <c r="A49" s="24">
        <v>2024</v>
      </c>
      <c r="B49" s="4">
        <v>45383</v>
      </c>
      <c r="C49" s="4">
        <v>45473</v>
      </c>
      <c r="D49" s="24" t="s">
        <v>193</v>
      </c>
      <c r="E49" s="24" t="s">
        <v>195</v>
      </c>
      <c r="F49" s="24" t="s">
        <v>200</v>
      </c>
      <c r="G49" s="24" t="s">
        <v>863</v>
      </c>
      <c r="H49" s="24" t="s">
        <v>203</v>
      </c>
      <c r="K49">
        <v>42</v>
      </c>
      <c r="M49" s="4">
        <v>45414</v>
      </c>
      <c r="N49" s="24" t="s">
        <v>864</v>
      </c>
      <c r="O49">
        <v>42</v>
      </c>
      <c r="Q49">
        <v>42</v>
      </c>
      <c r="R49">
        <v>42</v>
      </c>
      <c r="W49" s="5" t="s">
        <v>443</v>
      </c>
      <c r="X49" s="5" t="s">
        <v>444</v>
      </c>
      <c r="Y49" s="5" t="s">
        <v>445</v>
      </c>
      <c r="Z49" s="5" t="s">
        <v>204</v>
      </c>
      <c r="AA49" s="24" t="s">
        <v>446</v>
      </c>
      <c r="AB49" s="24">
        <v>42</v>
      </c>
      <c r="AC49" s="24" t="s">
        <v>447</v>
      </c>
      <c r="AD49" s="5" t="s">
        <v>231</v>
      </c>
      <c r="AE49" s="5" t="s">
        <v>448</v>
      </c>
      <c r="AF49" s="5">
        <v>135</v>
      </c>
      <c r="AG49" s="5"/>
      <c r="AH49" s="5" t="s">
        <v>233</v>
      </c>
      <c r="AI49" s="5" t="s">
        <v>449</v>
      </c>
      <c r="AJ49" s="5">
        <v>143</v>
      </c>
      <c r="AK49" s="5" t="s">
        <v>450</v>
      </c>
      <c r="AL49" s="5">
        <v>143</v>
      </c>
      <c r="AM49" s="5" t="s">
        <v>451</v>
      </c>
      <c r="AN49" s="5">
        <v>30</v>
      </c>
      <c r="AO49" s="5" t="s">
        <v>299</v>
      </c>
      <c r="AP49" s="5">
        <v>95832</v>
      </c>
      <c r="AV49" t="s">
        <v>374</v>
      </c>
      <c r="AW49" t="s">
        <v>374</v>
      </c>
      <c r="AX49" t="s">
        <v>374</v>
      </c>
      <c r="AY49" s="24" t="s">
        <v>865</v>
      </c>
      <c r="AZ49" s="4">
        <v>45432</v>
      </c>
      <c r="BA49" s="4">
        <v>45432</v>
      </c>
      <c r="BB49" s="4">
        <v>47380</v>
      </c>
      <c r="BC49" s="24">
        <v>737372.84</v>
      </c>
      <c r="BD49" s="8">
        <v>855352.49</v>
      </c>
      <c r="BG49" t="s">
        <v>376</v>
      </c>
      <c r="BI49" t="s">
        <v>377</v>
      </c>
      <c r="BJ49" s="24" t="s">
        <v>864</v>
      </c>
      <c r="BL49" s="4">
        <v>45435</v>
      </c>
      <c r="BM49" s="4">
        <v>47380</v>
      </c>
      <c r="BQ49" t="s">
        <v>302</v>
      </c>
      <c r="BR49" t="s">
        <v>378</v>
      </c>
      <c r="BT49" t="s">
        <v>442</v>
      </c>
      <c r="BU49" s="24" t="s">
        <v>864</v>
      </c>
      <c r="BX49" t="s">
        <v>306</v>
      </c>
      <c r="CG49" t="s">
        <v>374</v>
      </c>
      <c r="CH49" s="4">
        <v>45412</v>
      </c>
    </row>
    <row r="50" spans="1:87" x14ac:dyDescent="0.25">
      <c r="A50" s="24">
        <v>2024</v>
      </c>
      <c r="B50" s="4">
        <v>45383</v>
      </c>
      <c r="C50" s="4">
        <v>45473</v>
      </c>
      <c r="D50" s="24" t="s">
        <v>193</v>
      </c>
      <c r="E50" s="24" t="s">
        <v>195</v>
      </c>
      <c r="F50" s="24" t="s">
        <v>200</v>
      </c>
      <c r="G50" s="24" t="s">
        <v>866</v>
      </c>
      <c r="H50" s="24" t="s">
        <v>203</v>
      </c>
      <c r="K50">
        <v>43</v>
      </c>
      <c r="M50" s="4">
        <v>45419</v>
      </c>
      <c r="N50" s="24" t="s">
        <v>867</v>
      </c>
      <c r="O50">
        <v>43</v>
      </c>
      <c r="Q50">
        <v>43</v>
      </c>
      <c r="R50">
        <v>43</v>
      </c>
      <c r="W50" s="5" t="s">
        <v>869</v>
      </c>
      <c r="X50" s="5" t="s">
        <v>870</v>
      </c>
      <c r="Y50" s="5" t="s">
        <v>871</v>
      </c>
      <c r="Z50" s="5" t="s">
        <v>204</v>
      </c>
      <c r="AA50" s="26" t="s">
        <v>872</v>
      </c>
      <c r="AB50">
        <v>43</v>
      </c>
      <c r="AC50" s="5" t="s">
        <v>873</v>
      </c>
      <c r="AD50" s="5" t="s">
        <v>212</v>
      </c>
      <c r="AE50" s="5" t="s">
        <v>874</v>
      </c>
      <c r="AF50" s="5">
        <v>73</v>
      </c>
      <c r="AG50" s="5">
        <v>1</v>
      </c>
      <c r="AH50" s="5" t="s">
        <v>237</v>
      </c>
      <c r="AI50" s="5" t="s">
        <v>875</v>
      </c>
      <c r="AJ50" s="5">
        <v>141</v>
      </c>
      <c r="AK50" s="5" t="s">
        <v>372</v>
      </c>
      <c r="AL50" s="5">
        <v>141</v>
      </c>
      <c r="AM50" s="5" t="s">
        <v>373</v>
      </c>
      <c r="AN50" s="5">
        <v>30</v>
      </c>
      <c r="AO50" s="5" t="s">
        <v>299</v>
      </c>
      <c r="AP50" s="5">
        <v>95786</v>
      </c>
      <c r="AV50" t="s">
        <v>374</v>
      </c>
      <c r="AW50" t="s">
        <v>374</v>
      </c>
      <c r="AX50" t="s">
        <v>374</v>
      </c>
      <c r="AY50" s="24" t="s">
        <v>876</v>
      </c>
      <c r="AZ50" s="4">
        <v>45435</v>
      </c>
      <c r="BA50" s="4">
        <v>45435</v>
      </c>
      <c r="BB50" s="4">
        <v>45559</v>
      </c>
      <c r="BC50" s="24">
        <v>966617.78</v>
      </c>
      <c r="BD50" s="8">
        <v>1121276.6200000001</v>
      </c>
      <c r="BG50" t="s">
        <v>376</v>
      </c>
      <c r="BI50" t="s">
        <v>377</v>
      </c>
      <c r="BJ50" s="24" t="s">
        <v>867</v>
      </c>
      <c r="BL50" s="4">
        <v>45440</v>
      </c>
      <c r="BM50" s="4">
        <v>45559</v>
      </c>
      <c r="BQ50" t="s">
        <v>302</v>
      </c>
      <c r="BR50" t="s">
        <v>378</v>
      </c>
      <c r="BT50" t="s">
        <v>868</v>
      </c>
      <c r="BU50" s="24" t="s">
        <v>867</v>
      </c>
      <c r="BX50" t="s">
        <v>306</v>
      </c>
      <c r="CG50" t="s">
        <v>374</v>
      </c>
      <c r="CH50" s="4">
        <v>45412</v>
      </c>
    </row>
    <row r="51" spans="1:87" x14ac:dyDescent="0.25">
      <c r="A51" s="27">
        <v>2024</v>
      </c>
      <c r="B51" s="4">
        <v>45383</v>
      </c>
      <c r="C51" s="4">
        <v>45473</v>
      </c>
      <c r="D51" s="27" t="s">
        <v>192</v>
      </c>
      <c r="E51" s="27" t="s">
        <v>195</v>
      </c>
      <c r="F51" s="27" t="s">
        <v>200</v>
      </c>
      <c r="G51" s="27" t="s">
        <v>917</v>
      </c>
      <c r="H51" s="27" t="s">
        <v>203</v>
      </c>
      <c r="I51" s="27"/>
      <c r="J51" s="27"/>
      <c r="K51" s="27">
        <v>44</v>
      </c>
      <c r="L51" s="27" t="s">
        <v>930</v>
      </c>
      <c r="M51" s="4">
        <v>45454</v>
      </c>
      <c r="N51" s="27" t="s">
        <v>918</v>
      </c>
      <c r="O51" s="27"/>
      <c r="P51" s="4">
        <v>45456</v>
      </c>
      <c r="Q51" s="27">
        <v>44</v>
      </c>
      <c r="R51" s="27">
        <v>44</v>
      </c>
      <c r="S51" s="27" t="s">
        <v>930</v>
      </c>
      <c r="T51" s="27" t="s">
        <v>930</v>
      </c>
      <c r="U51" s="27" t="s">
        <v>930</v>
      </c>
      <c r="V51" s="27" t="s">
        <v>930</v>
      </c>
      <c r="W51" s="5" t="s">
        <v>919</v>
      </c>
      <c r="X51" s="5" t="s">
        <v>920</v>
      </c>
      <c r="Y51" s="5" t="s">
        <v>921</v>
      </c>
      <c r="Z51" s="5" t="s">
        <v>204</v>
      </c>
      <c r="AA51" s="31" t="s">
        <v>922</v>
      </c>
      <c r="AB51" s="27">
        <v>18</v>
      </c>
      <c r="AC51" s="27" t="s">
        <v>923</v>
      </c>
      <c r="AD51" s="27" t="s">
        <v>212</v>
      </c>
      <c r="AE51" s="27" t="s">
        <v>924</v>
      </c>
      <c r="AF51" s="5">
        <v>601</v>
      </c>
      <c r="AG51" s="27"/>
      <c r="AH51" s="5" t="s">
        <v>237</v>
      </c>
      <c r="AI51" s="5" t="s">
        <v>925</v>
      </c>
      <c r="AJ51" s="5">
        <v>87</v>
      </c>
      <c r="AK51" s="5" t="s">
        <v>389</v>
      </c>
      <c r="AL51" s="5">
        <v>87</v>
      </c>
      <c r="AM51" s="5" t="s">
        <v>390</v>
      </c>
      <c r="AN51" s="5">
        <v>30</v>
      </c>
      <c r="AO51" s="5" t="s">
        <v>299</v>
      </c>
      <c r="AP51" s="5">
        <v>91020</v>
      </c>
      <c r="AQ51" s="27"/>
      <c r="AR51" s="27"/>
      <c r="AS51" s="27"/>
      <c r="AT51" s="27"/>
      <c r="AU51" s="27"/>
      <c r="AV51" s="27" t="s">
        <v>374</v>
      </c>
      <c r="AW51" s="27" t="s">
        <v>374</v>
      </c>
      <c r="AX51" s="27" t="s">
        <v>374</v>
      </c>
      <c r="AY51" s="27" t="s">
        <v>926</v>
      </c>
      <c r="AZ51" s="4">
        <v>45471</v>
      </c>
      <c r="BA51" s="4">
        <v>45471</v>
      </c>
      <c r="BB51" s="4">
        <v>45625</v>
      </c>
      <c r="BC51" s="27">
        <v>3786625.46</v>
      </c>
      <c r="BD51" s="8">
        <v>4392485.53</v>
      </c>
      <c r="BE51" s="27"/>
      <c r="BF51" s="27"/>
      <c r="BG51" s="27" t="s">
        <v>376</v>
      </c>
      <c r="BH51" s="27"/>
      <c r="BI51" s="27" t="s">
        <v>377</v>
      </c>
      <c r="BJ51" s="27" t="s">
        <v>918</v>
      </c>
      <c r="BK51" s="27"/>
      <c r="BL51" s="4">
        <v>45476</v>
      </c>
      <c r="BM51" s="4">
        <v>45625</v>
      </c>
      <c r="BN51" s="27" t="s">
        <v>930</v>
      </c>
      <c r="BO51" s="27"/>
      <c r="BP51" s="27"/>
      <c r="BQ51" s="27" t="s">
        <v>302</v>
      </c>
      <c r="BR51" s="27" t="s">
        <v>927</v>
      </c>
      <c r="BS51" s="27"/>
      <c r="BT51" s="27" t="s">
        <v>928</v>
      </c>
      <c r="BU51" s="27" t="s">
        <v>918</v>
      </c>
      <c r="BV51" s="27"/>
      <c r="BW51" s="27"/>
      <c r="BX51" s="27" t="s">
        <v>307</v>
      </c>
      <c r="BY51" s="27"/>
      <c r="BZ51" s="27"/>
      <c r="CA51" s="27"/>
      <c r="CB51" s="27"/>
      <c r="CC51" s="27"/>
      <c r="CD51" s="27"/>
      <c r="CE51" s="27"/>
      <c r="CF51" s="27"/>
      <c r="CG51" s="27" t="s">
        <v>374</v>
      </c>
      <c r="CH51" s="4">
        <v>45565</v>
      </c>
      <c r="CI51" s="27"/>
    </row>
    <row r="52" spans="1:87" x14ac:dyDescent="0.25">
      <c r="A52" s="27">
        <v>2024</v>
      </c>
      <c r="B52" s="4">
        <v>45474</v>
      </c>
      <c r="C52" s="4">
        <v>45565</v>
      </c>
      <c r="D52" s="27" t="s">
        <v>193</v>
      </c>
      <c r="E52" s="27" t="s">
        <v>195</v>
      </c>
      <c r="F52" s="27" t="s">
        <v>200</v>
      </c>
      <c r="G52" s="27" t="s">
        <v>929</v>
      </c>
      <c r="H52" s="27" t="s">
        <v>203</v>
      </c>
      <c r="I52" s="27"/>
      <c r="J52" s="27"/>
      <c r="K52" s="27">
        <v>45</v>
      </c>
      <c r="M52" s="4">
        <v>45478</v>
      </c>
      <c r="N52" s="27" t="s">
        <v>931</v>
      </c>
      <c r="O52" s="27"/>
      <c r="P52" s="27"/>
      <c r="Q52" s="27">
        <v>45</v>
      </c>
      <c r="R52" s="27">
        <v>45</v>
      </c>
      <c r="W52" s="27" t="s">
        <v>395</v>
      </c>
      <c r="X52" s="27" t="s">
        <v>396</v>
      </c>
      <c r="Y52" s="27" t="s">
        <v>397</v>
      </c>
      <c r="Z52" s="27" t="s">
        <v>204</v>
      </c>
      <c r="AA52" s="31" t="s">
        <v>398</v>
      </c>
      <c r="AB52" s="27">
        <v>3</v>
      </c>
      <c r="AC52" s="27" t="s">
        <v>399</v>
      </c>
      <c r="AD52" s="27" t="s">
        <v>219</v>
      </c>
      <c r="AE52" s="27" t="s">
        <v>400</v>
      </c>
      <c r="AF52" s="27" t="s">
        <v>401</v>
      </c>
      <c r="AG52" s="27"/>
      <c r="AH52" s="27" t="s">
        <v>237</v>
      </c>
      <c r="AI52" s="5" t="s">
        <v>402</v>
      </c>
      <c r="AJ52" s="27">
        <v>141</v>
      </c>
      <c r="AK52" s="27" t="s">
        <v>372</v>
      </c>
      <c r="AL52" s="27">
        <v>141</v>
      </c>
      <c r="AM52" s="27" t="s">
        <v>373</v>
      </c>
      <c r="AN52" s="27">
        <v>30</v>
      </c>
      <c r="AO52" s="27" t="s">
        <v>299</v>
      </c>
      <c r="AP52" s="27">
        <v>95700</v>
      </c>
      <c r="AQ52" s="27"/>
      <c r="AR52" s="27"/>
      <c r="AS52" s="27"/>
      <c r="AT52" s="27"/>
      <c r="AU52" s="27"/>
      <c r="AV52" s="27" t="s">
        <v>374</v>
      </c>
      <c r="AW52" s="27" t="s">
        <v>374</v>
      </c>
      <c r="AX52" s="27" t="s">
        <v>374</v>
      </c>
      <c r="AY52" s="27" t="s">
        <v>932</v>
      </c>
      <c r="AZ52" s="4">
        <v>45491</v>
      </c>
      <c r="BA52" s="4">
        <v>45491</v>
      </c>
      <c r="BB52" s="4">
        <v>45625</v>
      </c>
      <c r="BC52" s="27">
        <v>4477509.08</v>
      </c>
      <c r="BD52" s="8">
        <v>5193910.53</v>
      </c>
      <c r="BE52" s="27"/>
      <c r="BF52" s="27"/>
      <c r="BG52" s="27" t="s">
        <v>376</v>
      </c>
      <c r="BH52" s="27"/>
      <c r="BI52" s="27" t="s">
        <v>377</v>
      </c>
      <c r="BJ52" s="27" t="s">
        <v>931</v>
      </c>
      <c r="BK52" s="27"/>
      <c r="BL52" s="4">
        <v>45495</v>
      </c>
      <c r="BM52" s="4">
        <v>45625</v>
      </c>
      <c r="BN52" s="27" t="s">
        <v>934</v>
      </c>
      <c r="BO52" s="27"/>
      <c r="BP52" s="27"/>
      <c r="BQ52" s="27" t="s">
        <v>302</v>
      </c>
      <c r="BR52" s="27" t="s">
        <v>927</v>
      </c>
      <c r="BS52" s="27"/>
      <c r="BT52" s="27" t="s">
        <v>933</v>
      </c>
      <c r="BU52" s="27" t="s">
        <v>931</v>
      </c>
      <c r="BV52" s="27"/>
      <c r="BW52" s="27"/>
      <c r="BX52" s="27" t="s">
        <v>307</v>
      </c>
      <c r="BY52" s="27"/>
      <c r="BZ52" s="27"/>
      <c r="CA52" s="27"/>
      <c r="CB52" s="27"/>
      <c r="CC52" s="27"/>
      <c r="CD52" s="27"/>
      <c r="CE52" s="27"/>
      <c r="CF52" s="27"/>
      <c r="CG52" s="27" t="s">
        <v>374</v>
      </c>
      <c r="CH52" s="4">
        <v>45565</v>
      </c>
      <c r="CI52" s="27"/>
    </row>
    <row r="53" spans="1:87" x14ac:dyDescent="0.25">
      <c r="BD53" s="8"/>
    </row>
    <row r="54" spans="1:87" x14ac:dyDescent="0.25">
      <c r="BD54" s="8"/>
    </row>
    <row r="55" spans="1:87" x14ac:dyDescent="0.25">
      <c r="BD55" s="8"/>
    </row>
    <row r="56" spans="1:87" x14ac:dyDescent="0.25">
      <c r="BD56" s="8"/>
    </row>
    <row r="57" spans="1:87" x14ac:dyDescent="0.25">
      <c r="BD57" s="8"/>
    </row>
    <row r="58" spans="1:87" x14ac:dyDescent="0.25">
      <c r="BD58" s="8"/>
    </row>
    <row r="59" spans="1:87" x14ac:dyDescent="0.25">
      <c r="BD59" s="8"/>
    </row>
    <row r="60" spans="1:87" x14ac:dyDescent="0.25">
      <c r="BD60" s="8"/>
    </row>
    <row r="61" spans="1:87" x14ac:dyDescent="0.25">
      <c r="BD61" s="8"/>
    </row>
    <row r="62" spans="1:87" x14ac:dyDescent="0.25">
      <c r="BD62" s="8"/>
    </row>
    <row r="63" spans="1:87" x14ac:dyDescent="0.25">
      <c r="BD63" s="8"/>
    </row>
    <row r="64" spans="1:87" x14ac:dyDescent="0.25">
      <c r="BD64" s="8"/>
    </row>
    <row r="65" spans="56:56" x14ac:dyDescent="0.25">
      <c r="BD65" s="8"/>
    </row>
    <row r="66" spans="56:56" x14ac:dyDescent="0.25">
      <c r="BD66" s="8"/>
    </row>
    <row r="67" spans="56:56" x14ac:dyDescent="0.25">
      <c r="BD67" s="8"/>
    </row>
    <row r="68" spans="56:56" x14ac:dyDescent="0.25">
      <c r="BD68" s="8"/>
    </row>
    <row r="69" spans="56:56" x14ac:dyDescent="0.25">
      <c r="BD69" s="8"/>
    </row>
    <row r="70" spans="56:56" x14ac:dyDescent="0.25">
      <c r="BD70" s="8"/>
    </row>
    <row r="71" spans="56:56" x14ac:dyDescent="0.25">
      <c r="BD71" s="8"/>
    </row>
    <row r="72" spans="56:56" x14ac:dyDescent="0.25">
      <c r="BD72" s="8"/>
    </row>
    <row r="73" spans="56:56" x14ac:dyDescent="0.25">
      <c r="BD73" s="8"/>
    </row>
    <row r="74" spans="56:56" x14ac:dyDescent="0.25">
      <c r="BD74" s="8"/>
    </row>
    <row r="75" spans="56:56" x14ac:dyDescent="0.25">
      <c r="BD75" s="8"/>
    </row>
    <row r="76" spans="56:56" x14ac:dyDescent="0.25">
      <c r="BD76" s="8"/>
    </row>
    <row r="77" spans="56:56" x14ac:dyDescent="0.25">
      <c r="BD77" s="8"/>
    </row>
    <row r="78" spans="56:56" x14ac:dyDescent="0.25">
      <c r="BD78" s="8"/>
    </row>
    <row r="79" spans="56:56" x14ac:dyDescent="0.25">
      <c r="BD79" s="8"/>
    </row>
    <row r="80" spans="56:56" x14ac:dyDescent="0.25">
      <c r="BD80" s="8"/>
    </row>
    <row r="81" spans="56:56" x14ac:dyDescent="0.25">
      <c r="BD81" s="8"/>
    </row>
    <row r="82" spans="56:56" x14ac:dyDescent="0.25">
      <c r="BD82" s="8"/>
    </row>
    <row r="83" spans="56:56" x14ac:dyDescent="0.25">
      <c r="BD83" s="8"/>
    </row>
    <row r="84" spans="56:56" x14ac:dyDescent="0.25">
      <c r="BD84" s="8"/>
    </row>
    <row r="85" spans="56:56" x14ac:dyDescent="0.25">
      <c r="BD85" s="8"/>
    </row>
    <row r="86" spans="56:56" x14ac:dyDescent="0.25">
      <c r="BD86" s="8"/>
    </row>
    <row r="87" spans="56:56" x14ac:dyDescent="0.25">
      <c r="BD87" s="8"/>
    </row>
    <row r="88" spans="56:56" x14ac:dyDescent="0.25">
      <c r="BD88" s="8"/>
    </row>
    <row r="89" spans="56:56" x14ac:dyDescent="0.25">
      <c r="BD89" s="8"/>
    </row>
    <row r="90" spans="56:56" x14ac:dyDescent="0.25">
      <c r="BD90" s="8"/>
    </row>
    <row r="91" spans="56:56" x14ac:dyDescent="0.25">
      <c r="BD91" s="8"/>
    </row>
    <row r="92" spans="56:56" x14ac:dyDescent="0.25">
      <c r="BD92" s="8"/>
    </row>
    <row r="93" spans="56:56" x14ac:dyDescent="0.25">
      <c r="BD93" s="8"/>
    </row>
    <row r="94" spans="56:56" x14ac:dyDescent="0.25">
      <c r="BD94" s="8"/>
    </row>
    <row r="95" spans="56:56" x14ac:dyDescent="0.25">
      <c r="BD95" s="8"/>
    </row>
    <row r="96" spans="56:56" x14ac:dyDescent="0.25">
      <c r="BD96" s="8"/>
    </row>
    <row r="97" spans="56:56" x14ac:dyDescent="0.25">
      <c r="BD97" s="8"/>
    </row>
    <row r="98" spans="56:56" x14ac:dyDescent="0.25">
      <c r="BD98" s="8"/>
    </row>
    <row r="99" spans="56:56" x14ac:dyDescent="0.25">
      <c r="BD99" s="8"/>
    </row>
    <row r="100" spans="56:56" x14ac:dyDescent="0.25">
      <c r="BD100" s="8"/>
    </row>
    <row r="101" spans="56:56" x14ac:dyDescent="0.25">
      <c r="BD101" s="8"/>
    </row>
    <row r="102" spans="56:56" x14ac:dyDescent="0.25">
      <c r="BD102" s="8"/>
    </row>
    <row r="103" spans="56:56" x14ac:dyDescent="0.25">
      <c r="BD103" s="8"/>
    </row>
    <row r="104" spans="56:56" x14ac:dyDescent="0.25">
      <c r="BD104" s="8"/>
    </row>
    <row r="105" spans="56:56" x14ac:dyDescent="0.25">
      <c r="BD105" s="8"/>
    </row>
    <row r="106" spans="56:56" x14ac:dyDescent="0.25">
      <c r="BD106" s="8"/>
    </row>
    <row r="107" spans="56:56" x14ac:dyDescent="0.25">
      <c r="BD107" s="8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11 Z13 Z26 Z46 Z51:Z201">
      <formula1>Hidden_525</formula1>
    </dataValidation>
    <dataValidation type="list" allowBlank="1" showErrorMessage="1" sqref="AD8 AD53:AD201 AD51">
      <formula1>Hidden_629</formula1>
    </dataValidation>
    <dataValidation type="list" allowBlank="1" showErrorMessage="1" sqref="AH53:AH201 AH51">
      <formula1>Hidden_733</formula1>
    </dataValidation>
    <dataValidation type="list" allowBlank="1" showErrorMessage="1" sqref="AO53:AO201 AO5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  <dataValidation type="list" allowBlank="1" showErrorMessage="1" sqref="AH8:AH17 AH19:AH50 AH52">
      <formula1>Hidden_721</formula1>
    </dataValidation>
    <dataValidation type="list" allowBlank="1" showErrorMessage="1" sqref="AO8:AO17 AO19:AO50 AO52">
      <formula1>Hidden_828</formula1>
    </dataValidation>
    <dataValidation type="list" allowBlank="1" showErrorMessage="1" sqref="AD9:AD17 AD19:AD50 AD52">
      <formula1>Hidden_617</formula1>
    </dataValidation>
    <dataValidation type="list" allowBlank="1" showErrorMessage="1" sqref="Z12 Z14:Z25 Z27:Z45 Z47:Z50">
      <formula1>Hidden_27</formula1>
    </dataValidation>
    <dataValidation type="list" allowBlank="1" showErrorMessage="1" sqref="AO18">
      <formula1>Hidden_726</formula1>
    </dataValidation>
    <dataValidation type="list" allowBlank="1" showErrorMessage="1" sqref="AH18">
      <formula1>Hidden_619</formula1>
    </dataValidation>
    <dataValidation type="list" allowBlank="1" showErrorMessage="1" sqref="AD18">
      <formula1>Hidden_515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opLeftCell="A90" workbookViewId="0">
      <selection activeCell="A108" sqref="A108:G10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5" t="s">
        <v>363</v>
      </c>
      <c r="C4" s="5" t="s">
        <v>364</v>
      </c>
      <c r="D4" s="5" t="s">
        <v>365</v>
      </c>
      <c r="E4" s="5" t="s">
        <v>204</v>
      </c>
      <c r="F4" s="10" t="s">
        <v>366</v>
      </c>
      <c r="G4" s="5" t="s">
        <v>367</v>
      </c>
    </row>
    <row r="5" spans="1:7" x14ac:dyDescent="0.25">
      <c r="A5">
        <v>2</v>
      </c>
      <c r="B5" s="5" t="s">
        <v>382</v>
      </c>
      <c r="C5" s="5" t="s">
        <v>383</v>
      </c>
      <c r="D5" s="5" t="s">
        <v>383</v>
      </c>
      <c r="E5" s="5" t="s">
        <v>204</v>
      </c>
      <c r="F5" s="10" t="s">
        <v>384</v>
      </c>
      <c r="G5" s="5" t="s">
        <v>385</v>
      </c>
    </row>
    <row r="6" spans="1:7" x14ac:dyDescent="0.25">
      <c r="A6">
        <v>2</v>
      </c>
      <c r="B6" s="3" t="s">
        <v>431</v>
      </c>
      <c r="C6" s="3" t="s">
        <v>432</v>
      </c>
      <c r="D6" s="3" t="s">
        <v>433</v>
      </c>
      <c r="E6" s="3" t="s">
        <v>204</v>
      </c>
      <c r="F6" s="10" t="s">
        <v>434</v>
      </c>
      <c r="G6" s="3" t="s">
        <v>435</v>
      </c>
    </row>
    <row r="7" spans="1:7" x14ac:dyDescent="0.25">
      <c r="A7">
        <v>2</v>
      </c>
      <c r="B7" s="3" t="s">
        <v>483</v>
      </c>
      <c r="C7" s="3" t="s">
        <v>396</v>
      </c>
      <c r="D7" s="3" t="s">
        <v>484</v>
      </c>
      <c r="E7" s="3" t="s">
        <v>204</v>
      </c>
      <c r="F7" s="10" t="s">
        <v>485</v>
      </c>
      <c r="G7" s="3" t="s">
        <v>399</v>
      </c>
    </row>
    <row r="8" spans="1:7" x14ac:dyDescent="0.25">
      <c r="A8">
        <v>3</v>
      </c>
      <c r="B8" s="3" t="s">
        <v>395</v>
      </c>
      <c r="C8" s="3" t="s">
        <v>396</v>
      </c>
      <c r="D8" s="3" t="s">
        <v>397</v>
      </c>
      <c r="E8" s="3" t="s">
        <v>204</v>
      </c>
      <c r="F8" s="10" t="s">
        <v>398</v>
      </c>
      <c r="G8" t="s">
        <v>486</v>
      </c>
    </row>
    <row r="9" spans="1:7" x14ac:dyDescent="0.25">
      <c r="A9">
        <v>3</v>
      </c>
      <c r="B9" s="5" t="s">
        <v>487</v>
      </c>
      <c r="C9" s="5" t="s">
        <v>488</v>
      </c>
      <c r="D9" s="5" t="s">
        <v>489</v>
      </c>
      <c r="E9" s="5" t="s">
        <v>204</v>
      </c>
      <c r="F9" s="10" t="s">
        <v>490</v>
      </c>
      <c r="G9" s="5" t="s">
        <v>491</v>
      </c>
    </row>
    <row r="10" spans="1:7" x14ac:dyDescent="0.25">
      <c r="A10">
        <v>3</v>
      </c>
      <c r="B10" s="5" t="s">
        <v>463</v>
      </c>
      <c r="C10" s="5" t="s">
        <v>492</v>
      </c>
      <c r="D10" s="5" t="s">
        <v>409</v>
      </c>
      <c r="E10" s="5" t="s">
        <v>204</v>
      </c>
      <c r="F10" s="10" t="s">
        <v>465</v>
      </c>
      <c r="G10" s="5" t="s">
        <v>466</v>
      </c>
    </row>
    <row r="11" spans="1:7" x14ac:dyDescent="0.25">
      <c r="A11">
        <v>4</v>
      </c>
      <c r="B11" s="5" t="s">
        <v>408</v>
      </c>
      <c r="C11" s="5" t="s">
        <v>409</v>
      </c>
      <c r="D11" s="5" t="s">
        <v>410</v>
      </c>
      <c r="E11" s="5" t="s">
        <v>204</v>
      </c>
      <c r="F11" s="10" t="s">
        <v>411</v>
      </c>
      <c r="G11" s="5" t="s">
        <v>412</v>
      </c>
    </row>
    <row r="12" spans="1:7" x14ac:dyDescent="0.25">
      <c r="A12">
        <v>4</v>
      </c>
      <c r="B12" s="5" t="s">
        <v>493</v>
      </c>
      <c r="C12" s="5" t="s">
        <v>494</v>
      </c>
      <c r="D12" s="5" t="s">
        <v>495</v>
      </c>
      <c r="E12" s="5" t="s">
        <v>204</v>
      </c>
      <c r="F12" s="10" t="s">
        <v>496</v>
      </c>
      <c r="G12" s="5" t="s">
        <v>497</v>
      </c>
    </row>
    <row r="13" spans="1:7" x14ac:dyDescent="0.25">
      <c r="A13">
        <v>4</v>
      </c>
      <c r="B13" s="5" t="s">
        <v>498</v>
      </c>
      <c r="C13" s="5" t="s">
        <v>499</v>
      </c>
      <c r="D13" s="5" t="s">
        <v>500</v>
      </c>
      <c r="E13" s="5" t="s">
        <v>205</v>
      </c>
      <c r="F13" s="10" t="s">
        <v>501</v>
      </c>
      <c r="G13" s="5" t="s">
        <v>502</v>
      </c>
    </row>
    <row r="14" spans="1:7" x14ac:dyDescent="0.25">
      <c r="A14">
        <v>5</v>
      </c>
      <c r="B14" s="5" t="s">
        <v>420</v>
      </c>
      <c r="C14" s="5" t="s">
        <v>421</v>
      </c>
      <c r="D14" s="5" t="s">
        <v>422</v>
      </c>
      <c r="E14" s="5" t="s">
        <v>204</v>
      </c>
      <c r="F14" s="10" t="s">
        <v>423</v>
      </c>
      <c r="G14" s="5" t="s">
        <v>424</v>
      </c>
    </row>
    <row r="15" spans="1:7" x14ac:dyDescent="0.25">
      <c r="A15">
        <v>5</v>
      </c>
      <c r="B15" s="5" t="s">
        <v>382</v>
      </c>
      <c r="C15" s="5" t="s">
        <v>383</v>
      </c>
      <c r="D15" s="5" t="s">
        <v>383</v>
      </c>
      <c r="E15" s="5" t="s">
        <v>204</v>
      </c>
      <c r="F15" s="10" t="s">
        <v>384</v>
      </c>
      <c r="G15" s="5" t="s">
        <v>385</v>
      </c>
    </row>
    <row r="16" spans="1:7" x14ac:dyDescent="0.25">
      <c r="A16">
        <v>5</v>
      </c>
      <c r="B16" s="3" t="s">
        <v>503</v>
      </c>
      <c r="C16" s="3" t="s">
        <v>432</v>
      </c>
      <c r="D16" s="3" t="s">
        <v>488</v>
      </c>
      <c r="E16" s="3" t="s">
        <v>204</v>
      </c>
      <c r="F16" s="10" t="s">
        <v>504</v>
      </c>
      <c r="G16" s="3" t="s">
        <v>505</v>
      </c>
    </row>
    <row r="17" spans="1:7" x14ac:dyDescent="0.25">
      <c r="A17">
        <v>6</v>
      </c>
      <c r="B17" s="9" t="s">
        <v>431</v>
      </c>
      <c r="C17" s="9" t="s">
        <v>506</v>
      </c>
      <c r="D17" s="9" t="s">
        <v>507</v>
      </c>
      <c r="E17" s="9" t="s">
        <v>204</v>
      </c>
      <c r="F17" s="9" t="s">
        <v>508</v>
      </c>
      <c r="G17" t="s">
        <v>435</v>
      </c>
    </row>
    <row r="18" spans="1:7" x14ac:dyDescent="0.25">
      <c r="A18">
        <v>6</v>
      </c>
      <c r="B18" s="5" t="s">
        <v>382</v>
      </c>
      <c r="C18" s="5" t="s">
        <v>383</v>
      </c>
      <c r="D18" s="5" t="s">
        <v>383</v>
      </c>
      <c r="E18" s="5" t="s">
        <v>204</v>
      </c>
      <c r="F18" s="10" t="s">
        <v>384</v>
      </c>
      <c r="G18" s="5" t="s">
        <v>385</v>
      </c>
    </row>
    <row r="19" spans="1:7" x14ac:dyDescent="0.25">
      <c r="A19">
        <v>6</v>
      </c>
      <c r="B19" s="9" t="s">
        <v>503</v>
      </c>
      <c r="C19" s="9" t="s">
        <v>432</v>
      </c>
      <c r="D19" s="9" t="s">
        <v>488</v>
      </c>
      <c r="E19" s="9" t="s">
        <v>204</v>
      </c>
      <c r="F19" s="10" t="s">
        <v>504</v>
      </c>
      <c r="G19" s="9" t="s">
        <v>505</v>
      </c>
    </row>
    <row r="20" spans="1:7" x14ac:dyDescent="0.25">
      <c r="A20">
        <v>7</v>
      </c>
      <c r="B20" t="s">
        <v>443</v>
      </c>
      <c r="C20" t="s">
        <v>510</v>
      </c>
      <c r="D20" t="s">
        <v>445</v>
      </c>
      <c r="E20" t="s">
        <v>204</v>
      </c>
      <c r="F20" t="s">
        <v>446</v>
      </c>
      <c r="G20" t="s">
        <v>447</v>
      </c>
    </row>
    <row r="21" spans="1:7" x14ac:dyDescent="0.25">
      <c r="A21">
        <v>8</v>
      </c>
      <c r="B21" s="9" t="s">
        <v>443</v>
      </c>
      <c r="C21" s="9" t="s">
        <v>455</v>
      </c>
      <c r="D21" s="9" t="s">
        <v>456</v>
      </c>
      <c r="E21" s="9" t="s">
        <v>204</v>
      </c>
      <c r="F21" s="9" t="s">
        <v>511</v>
      </c>
      <c r="G21" t="s">
        <v>458</v>
      </c>
    </row>
    <row r="22" spans="1:7" x14ac:dyDescent="0.25">
      <c r="A22">
        <v>9</v>
      </c>
      <c r="B22" s="5" t="s">
        <v>463</v>
      </c>
      <c r="C22" s="5" t="s">
        <v>464</v>
      </c>
      <c r="D22" s="5" t="s">
        <v>409</v>
      </c>
      <c r="E22" s="5" t="s">
        <v>204</v>
      </c>
      <c r="F22" s="10" t="s">
        <v>465</v>
      </c>
      <c r="G22" t="s">
        <v>466</v>
      </c>
    </row>
    <row r="23" spans="1:7" x14ac:dyDescent="0.25">
      <c r="A23">
        <v>9</v>
      </c>
      <c r="B23" s="9" t="s">
        <v>512</v>
      </c>
      <c r="C23" s="9" t="s">
        <v>513</v>
      </c>
      <c r="D23" s="9" t="s">
        <v>514</v>
      </c>
      <c r="E23" s="5" t="s">
        <v>204</v>
      </c>
      <c r="F23" s="9" t="s">
        <v>515</v>
      </c>
      <c r="G23" s="9" t="s">
        <v>516</v>
      </c>
    </row>
    <row r="24" spans="1:7" x14ac:dyDescent="0.25">
      <c r="A24">
        <v>9</v>
      </c>
      <c r="B24" s="9" t="s">
        <v>517</v>
      </c>
      <c r="C24" s="9" t="s">
        <v>518</v>
      </c>
      <c r="D24" s="9" t="s">
        <v>519</v>
      </c>
      <c r="E24" t="s">
        <v>205</v>
      </c>
      <c r="F24" t="s">
        <v>520</v>
      </c>
      <c r="G24" t="s">
        <v>521</v>
      </c>
    </row>
    <row r="25" spans="1:7" x14ac:dyDescent="0.25">
      <c r="A25">
        <v>10</v>
      </c>
      <c r="B25" s="5" t="s">
        <v>473</v>
      </c>
      <c r="C25" s="5" t="s">
        <v>474</v>
      </c>
      <c r="D25" s="5" t="s">
        <v>475</v>
      </c>
      <c r="E25" s="5" t="s">
        <v>205</v>
      </c>
      <c r="F25" s="10" t="s">
        <v>476</v>
      </c>
      <c r="G25" t="s">
        <v>477</v>
      </c>
    </row>
    <row r="26" spans="1:7" x14ac:dyDescent="0.25">
      <c r="A26">
        <v>11</v>
      </c>
      <c r="B26" s="9" t="s">
        <v>563</v>
      </c>
      <c r="C26" s="9" t="s">
        <v>564</v>
      </c>
      <c r="D26" s="9" t="s">
        <v>565</v>
      </c>
      <c r="E26" s="5" t="s">
        <v>205</v>
      </c>
      <c r="F26" s="9" t="s">
        <v>566</v>
      </c>
      <c r="G26" s="9" t="s">
        <v>567</v>
      </c>
    </row>
    <row r="27" spans="1:7" x14ac:dyDescent="0.25">
      <c r="A27">
        <v>11</v>
      </c>
      <c r="B27" s="5" t="s">
        <v>473</v>
      </c>
      <c r="C27" s="5" t="s">
        <v>474</v>
      </c>
      <c r="D27" s="5" t="s">
        <v>475</v>
      </c>
      <c r="E27" s="5" t="s">
        <v>205</v>
      </c>
      <c r="F27" s="10" t="s">
        <v>476</v>
      </c>
      <c r="G27" s="9" t="s">
        <v>477</v>
      </c>
    </row>
    <row r="28" spans="1:7" x14ac:dyDescent="0.25">
      <c r="A28">
        <v>11</v>
      </c>
      <c r="B28" t="s">
        <v>573</v>
      </c>
      <c r="C28" t="s">
        <v>574</v>
      </c>
      <c r="D28" t="s">
        <v>575</v>
      </c>
      <c r="E28" s="5" t="s">
        <v>204</v>
      </c>
      <c r="F28" t="s">
        <v>576</v>
      </c>
      <c r="G28" t="s">
        <v>711</v>
      </c>
    </row>
    <row r="29" spans="1:7" x14ac:dyDescent="0.25">
      <c r="A29">
        <v>12</v>
      </c>
      <c r="B29" s="5" t="s">
        <v>579</v>
      </c>
      <c r="C29" s="5" t="s">
        <v>580</v>
      </c>
      <c r="D29" s="5" t="s">
        <v>581</v>
      </c>
      <c r="E29" s="5" t="s">
        <v>204</v>
      </c>
      <c r="F29" s="13" t="s">
        <v>582</v>
      </c>
      <c r="G29" s="5" t="s">
        <v>583</v>
      </c>
    </row>
    <row r="30" spans="1:7" x14ac:dyDescent="0.25">
      <c r="A30">
        <v>12</v>
      </c>
      <c r="B30" s="5" t="s">
        <v>587</v>
      </c>
      <c r="C30" s="5" t="s">
        <v>588</v>
      </c>
      <c r="D30" s="5" t="s">
        <v>523</v>
      </c>
      <c r="E30" s="5" t="s">
        <v>204</v>
      </c>
      <c r="F30" s="13" t="s">
        <v>589</v>
      </c>
      <c r="G30" t="s">
        <v>590</v>
      </c>
    </row>
    <row r="31" spans="1:7" x14ac:dyDescent="0.25">
      <c r="A31">
        <v>12</v>
      </c>
      <c r="B31" s="9" t="s">
        <v>483</v>
      </c>
      <c r="C31" s="9" t="s">
        <v>396</v>
      </c>
      <c r="D31" s="9" t="s">
        <v>484</v>
      </c>
      <c r="E31" s="9" t="s">
        <v>204</v>
      </c>
      <c r="F31" s="13" t="s">
        <v>485</v>
      </c>
      <c r="G31" s="9" t="s">
        <v>399</v>
      </c>
    </row>
    <row r="32" spans="1:7" x14ac:dyDescent="0.25">
      <c r="A32">
        <v>13</v>
      </c>
      <c r="B32" s="5" t="s">
        <v>563</v>
      </c>
      <c r="C32" s="5" t="s">
        <v>594</v>
      </c>
      <c r="D32" s="5" t="s">
        <v>595</v>
      </c>
      <c r="E32" s="5" t="s">
        <v>204</v>
      </c>
      <c r="F32" s="13" t="s">
        <v>596</v>
      </c>
      <c r="G32" s="5" t="s">
        <v>597</v>
      </c>
    </row>
    <row r="33" spans="1:7" x14ac:dyDescent="0.25">
      <c r="A33">
        <v>13</v>
      </c>
      <c r="B33" s="5" t="s">
        <v>601</v>
      </c>
      <c r="C33" s="5" t="s">
        <v>602</v>
      </c>
      <c r="D33" s="5" t="s">
        <v>603</v>
      </c>
      <c r="E33" s="5" t="s">
        <v>204</v>
      </c>
      <c r="F33" s="13" t="s">
        <v>604</v>
      </c>
      <c r="G33" s="5" t="s">
        <v>605</v>
      </c>
    </row>
    <row r="34" spans="1:7" x14ac:dyDescent="0.25">
      <c r="A34">
        <v>13</v>
      </c>
      <c r="B34" s="5" t="s">
        <v>606</v>
      </c>
      <c r="C34" s="5" t="s">
        <v>607</v>
      </c>
      <c r="D34" s="5" t="s">
        <v>608</v>
      </c>
      <c r="E34" s="5" t="s">
        <v>204</v>
      </c>
      <c r="F34" s="13" t="s">
        <v>609</v>
      </c>
      <c r="G34" s="5" t="s">
        <v>610</v>
      </c>
    </row>
    <row r="35" spans="1:7" x14ac:dyDescent="0.25">
      <c r="A35">
        <v>14</v>
      </c>
      <c r="B35" s="5" t="s">
        <v>614</v>
      </c>
      <c r="C35" s="5" t="s">
        <v>615</v>
      </c>
      <c r="D35" s="5" t="s">
        <v>616</v>
      </c>
      <c r="E35" s="5" t="s">
        <v>204</v>
      </c>
      <c r="F35" s="13" t="s">
        <v>617</v>
      </c>
      <c r="G35" t="s">
        <v>618</v>
      </c>
    </row>
    <row r="36" spans="1:7" x14ac:dyDescent="0.25">
      <c r="A36">
        <v>15</v>
      </c>
      <c r="B36" s="5" t="s">
        <v>624</v>
      </c>
      <c r="C36" s="5" t="s">
        <v>625</v>
      </c>
      <c r="D36" s="5" t="s">
        <v>484</v>
      </c>
      <c r="E36" s="5" t="s">
        <v>205</v>
      </c>
      <c r="F36" s="15" t="s">
        <v>626</v>
      </c>
      <c r="G36" s="11" t="s">
        <v>627</v>
      </c>
    </row>
    <row r="37" spans="1:7" x14ac:dyDescent="0.25">
      <c r="A37">
        <v>15</v>
      </c>
      <c r="B37" s="5" t="s">
        <v>420</v>
      </c>
      <c r="C37" s="5" t="s">
        <v>421</v>
      </c>
      <c r="D37" s="5" t="s">
        <v>422</v>
      </c>
      <c r="E37" s="5" t="s">
        <v>204</v>
      </c>
      <c r="F37" s="15" t="s">
        <v>423</v>
      </c>
      <c r="G37" s="5" t="s">
        <v>424</v>
      </c>
    </row>
    <row r="38" spans="1:7" x14ac:dyDescent="0.25">
      <c r="A38">
        <v>15</v>
      </c>
      <c r="B38" s="5" t="s">
        <v>631</v>
      </c>
      <c r="C38" s="5" t="s">
        <v>558</v>
      </c>
      <c r="D38" s="5" t="s">
        <v>615</v>
      </c>
      <c r="E38" s="5" t="s">
        <v>204</v>
      </c>
      <c r="F38" s="15" t="s">
        <v>632</v>
      </c>
      <c r="G38" s="5" t="s">
        <v>633</v>
      </c>
    </row>
    <row r="39" spans="1:7" x14ac:dyDescent="0.25">
      <c r="A39">
        <v>16</v>
      </c>
      <c r="B39" s="11" t="s">
        <v>483</v>
      </c>
      <c r="C39" s="11" t="s">
        <v>396</v>
      </c>
      <c r="D39" s="11" t="s">
        <v>484</v>
      </c>
      <c r="E39" s="11" t="s">
        <v>204</v>
      </c>
      <c r="F39" s="15" t="s">
        <v>485</v>
      </c>
      <c r="G39" t="s">
        <v>399</v>
      </c>
    </row>
    <row r="40" spans="1:7" x14ac:dyDescent="0.25">
      <c r="A40">
        <v>16</v>
      </c>
      <c r="B40" s="5" t="s">
        <v>606</v>
      </c>
      <c r="C40" s="5" t="s">
        <v>607</v>
      </c>
      <c r="D40" s="5" t="s">
        <v>608</v>
      </c>
      <c r="E40" s="5" t="s">
        <v>204</v>
      </c>
      <c r="F40" s="15" t="s">
        <v>609</v>
      </c>
      <c r="G40" s="5" t="s">
        <v>610</v>
      </c>
    </row>
    <row r="41" spans="1:7" x14ac:dyDescent="0.25">
      <c r="A41">
        <v>16</v>
      </c>
      <c r="B41" s="5" t="s">
        <v>639</v>
      </c>
      <c r="C41" s="5" t="s">
        <v>580</v>
      </c>
      <c r="D41" s="5" t="s">
        <v>640</v>
      </c>
      <c r="E41" s="5" t="s">
        <v>204</v>
      </c>
      <c r="F41" s="15" t="s">
        <v>641</v>
      </c>
      <c r="G41" s="5" t="s">
        <v>642</v>
      </c>
    </row>
    <row r="42" spans="1:7" x14ac:dyDescent="0.25">
      <c r="A42">
        <v>17</v>
      </c>
      <c r="B42" s="5" t="s">
        <v>646</v>
      </c>
      <c r="C42" s="5" t="s">
        <v>580</v>
      </c>
      <c r="D42" s="5" t="s">
        <v>647</v>
      </c>
      <c r="E42" s="5" t="s">
        <v>204</v>
      </c>
      <c r="F42" s="15" t="s">
        <v>648</v>
      </c>
      <c r="G42" s="11" t="s">
        <v>649</v>
      </c>
    </row>
    <row r="43" spans="1:7" x14ac:dyDescent="0.25">
      <c r="A43">
        <v>18</v>
      </c>
      <c r="B43" s="5" t="s">
        <v>606</v>
      </c>
      <c r="C43" s="5" t="s">
        <v>607</v>
      </c>
      <c r="D43" s="5" t="s">
        <v>608</v>
      </c>
      <c r="E43" s="5" t="s">
        <v>204</v>
      </c>
      <c r="F43" s="17" t="s">
        <v>609</v>
      </c>
      <c r="G43" s="5" t="s">
        <v>610</v>
      </c>
    </row>
    <row r="44" spans="1:7" x14ac:dyDescent="0.25">
      <c r="A44">
        <v>18</v>
      </c>
      <c r="B44" s="5" t="s">
        <v>658</v>
      </c>
      <c r="C44" s="5" t="s">
        <v>659</v>
      </c>
      <c r="D44" s="5" t="s">
        <v>615</v>
      </c>
      <c r="E44" s="5" t="s">
        <v>204</v>
      </c>
      <c r="F44" s="17" t="s">
        <v>660</v>
      </c>
      <c r="G44" s="5" t="s">
        <v>661</v>
      </c>
    </row>
    <row r="45" spans="1:7" x14ac:dyDescent="0.25">
      <c r="A45">
        <v>18</v>
      </c>
      <c r="B45" s="5" t="s">
        <v>662</v>
      </c>
      <c r="C45" s="5" t="s">
        <v>663</v>
      </c>
      <c r="D45" s="5" t="s">
        <v>664</v>
      </c>
      <c r="E45" t="s">
        <v>204</v>
      </c>
      <c r="F45" t="s">
        <v>665</v>
      </c>
      <c r="G45" s="5" t="s">
        <v>666</v>
      </c>
    </row>
    <row r="46" spans="1:7" x14ac:dyDescent="0.25">
      <c r="A46">
        <v>19</v>
      </c>
      <c r="B46" s="5" t="s">
        <v>669</v>
      </c>
      <c r="C46" s="5" t="s">
        <v>488</v>
      </c>
      <c r="D46" s="5" t="s">
        <v>608</v>
      </c>
      <c r="E46" s="14" t="s">
        <v>205</v>
      </c>
      <c r="F46" s="17" t="s">
        <v>670</v>
      </c>
      <c r="G46" t="s">
        <v>671</v>
      </c>
    </row>
    <row r="47" spans="1:7" x14ac:dyDescent="0.25">
      <c r="A47" s="14">
        <v>19</v>
      </c>
      <c r="B47" s="5" t="s">
        <v>473</v>
      </c>
      <c r="C47" s="5" t="s">
        <v>474</v>
      </c>
      <c r="D47" s="5" t="s">
        <v>475</v>
      </c>
      <c r="E47" s="5" t="s">
        <v>205</v>
      </c>
      <c r="F47" s="10" t="s">
        <v>476</v>
      </c>
      <c r="G47" s="14" t="s">
        <v>477</v>
      </c>
    </row>
    <row r="48" spans="1:7" x14ac:dyDescent="0.25">
      <c r="A48" s="14">
        <v>19</v>
      </c>
      <c r="B48" s="14" t="s">
        <v>483</v>
      </c>
      <c r="C48" s="14" t="s">
        <v>396</v>
      </c>
      <c r="D48" s="14" t="s">
        <v>484</v>
      </c>
      <c r="E48" s="14" t="s">
        <v>204</v>
      </c>
      <c r="F48" s="10" t="s">
        <v>485</v>
      </c>
      <c r="G48" s="14" t="s">
        <v>399</v>
      </c>
    </row>
    <row r="49" spans="1:7" x14ac:dyDescent="0.25">
      <c r="A49">
        <v>20</v>
      </c>
      <c r="B49" s="5" t="s">
        <v>678</v>
      </c>
      <c r="C49" s="5" t="s">
        <v>679</v>
      </c>
      <c r="D49" s="5" t="s">
        <v>680</v>
      </c>
      <c r="E49" s="5" t="s">
        <v>204</v>
      </c>
      <c r="F49" s="17" t="s">
        <v>681</v>
      </c>
      <c r="G49" s="5" t="s">
        <v>682</v>
      </c>
    </row>
    <row r="50" spans="1:7" x14ac:dyDescent="0.25">
      <c r="A50">
        <v>20</v>
      </c>
      <c r="B50" s="5" t="s">
        <v>688</v>
      </c>
      <c r="C50" s="5" t="s">
        <v>689</v>
      </c>
      <c r="D50" s="5" t="s">
        <v>690</v>
      </c>
      <c r="E50" s="5" t="s">
        <v>204</v>
      </c>
      <c r="F50" s="17" t="s">
        <v>691</v>
      </c>
      <c r="G50" s="5" t="s">
        <v>692</v>
      </c>
    </row>
    <row r="51" spans="1:7" x14ac:dyDescent="0.25">
      <c r="A51">
        <v>20</v>
      </c>
      <c r="B51" s="5" t="s">
        <v>693</v>
      </c>
      <c r="C51" s="5" t="s">
        <v>513</v>
      </c>
      <c r="D51" s="5" t="s">
        <v>514</v>
      </c>
      <c r="E51" s="5" t="s">
        <v>204</v>
      </c>
      <c r="F51" s="17" t="s">
        <v>515</v>
      </c>
      <c r="G51" s="5" t="s">
        <v>516</v>
      </c>
    </row>
    <row r="52" spans="1:7" x14ac:dyDescent="0.25">
      <c r="A52">
        <v>21</v>
      </c>
      <c r="B52" s="5" t="s">
        <v>697</v>
      </c>
      <c r="C52" s="5" t="s">
        <v>698</v>
      </c>
      <c r="D52" s="5" t="s">
        <v>699</v>
      </c>
      <c r="E52" s="5" t="s">
        <v>205</v>
      </c>
      <c r="F52" s="19" t="s">
        <v>700</v>
      </c>
      <c r="G52" t="s">
        <v>701</v>
      </c>
    </row>
    <row r="53" spans="1:7" x14ac:dyDescent="0.25">
      <c r="A53">
        <v>21</v>
      </c>
      <c r="B53" s="5" t="s">
        <v>703</v>
      </c>
      <c r="C53" s="5" t="s">
        <v>704</v>
      </c>
      <c r="D53" s="5" t="s">
        <v>580</v>
      </c>
      <c r="E53" s="5" t="s">
        <v>205</v>
      </c>
      <c r="F53" s="19" t="s">
        <v>705</v>
      </c>
      <c r="G53" t="s">
        <v>710</v>
      </c>
    </row>
    <row r="54" spans="1:7" x14ac:dyDescent="0.25">
      <c r="A54">
        <v>21</v>
      </c>
      <c r="B54" s="5" t="s">
        <v>706</v>
      </c>
      <c r="C54" s="5" t="s">
        <v>707</v>
      </c>
      <c r="D54" s="5" t="s">
        <v>580</v>
      </c>
      <c r="E54" s="5" t="s">
        <v>204</v>
      </c>
      <c r="F54" s="19" t="s">
        <v>708</v>
      </c>
      <c r="G54" t="s">
        <v>709</v>
      </c>
    </row>
    <row r="55" spans="1:7" x14ac:dyDescent="0.25">
      <c r="A55">
        <v>22</v>
      </c>
      <c r="B55" s="5" t="s">
        <v>517</v>
      </c>
      <c r="C55" s="5" t="s">
        <v>518</v>
      </c>
      <c r="D55" s="5" t="s">
        <v>680</v>
      </c>
      <c r="E55" s="5" t="s">
        <v>205</v>
      </c>
      <c r="F55" s="19" t="s">
        <v>520</v>
      </c>
      <c r="G55" s="5" t="s">
        <v>521</v>
      </c>
    </row>
    <row r="56" spans="1:7" x14ac:dyDescent="0.25">
      <c r="A56">
        <v>22</v>
      </c>
      <c r="B56" s="5" t="s">
        <v>688</v>
      </c>
      <c r="C56" s="5" t="s">
        <v>689</v>
      </c>
      <c r="D56" s="5" t="s">
        <v>690</v>
      </c>
      <c r="E56" s="5" t="s">
        <v>204</v>
      </c>
      <c r="F56" s="17" t="s">
        <v>691</v>
      </c>
      <c r="G56" s="5" t="s">
        <v>692</v>
      </c>
    </row>
    <row r="57" spans="1:7" x14ac:dyDescent="0.25">
      <c r="A57">
        <v>22</v>
      </c>
      <c r="B57" s="5" t="s">
        <v>493</v>
      </c>
      <c r="C57" s="5" t="s">
        <v>494</v>
      </c>
      <c r="D57" s="5" t="s">
        <v>495</v>
      </c>
      <c r="E57" s="5" t="s">
        <v>204</v>
      </c>
      <c r="F57" s="19" t="s">
        <v>496</v>
      </c>
      <c r="G57" s="5" t="s">
        <v>497</v>
      </c>
    </row>
    <row r="58" spans="1:7" x14ac:dyDescent="0.25">
      <c r="A58">
        <v>23</v>
      </c>
      <c r="B58" s="5" t="s">
        <v>646</v>
      </c>
      <c r="C58" s="5" t="s">
        <v>580</v>
      </c>
      <c r="D58" s="5" t="s">
        <v>647</v>
      </c>
      <c r="E58" s="5" t="s">
        <v>204</v>
      </c>
      <c r="F58" s="15" t="s">
        <v>648</v>
      </c>
      <c r="G58" s="16" t="s">
        <v>649</v>
      </c>
    </row>
    <row r="59" spans="1:7" x14ac:dyDescent="0.25">
      <c r="A59" s="16">
        <v>23</v>
      </c>
      <c r="B59" s="5" t="s">
        <v>363</v>
      </c>
      <c r="C59" s="5" t="s">
        <v>364</v>
      </c>
      <c r="D59" s="5" t="s">
        <v>365</v>
      </c>
      <c r="E59" s="5" t="s">
        <v>204</v>
      </c>
      <c r="F59" s="10" t="s">
        <v>366</v>
      </c>
      <c r="G59" s="5" t="s">
        <v>367</v>
      </c>
    </row>
    <row r="60" spans="1:7" x14ac:dyDescent="0.25">
      <c r="A60" s="16">
        <v>23</v>
      </c>
      <c r="B60" s="16" t="s">
        <v>443</v>
      </c>
      <c r="C60" s="16" t="s">
        <v>510</v>
      </c>
      <c r="D60" s="16" t="s">
        <v>445</v>
      </c>
      <c r="E60" s="16" t="s">
        <v>204</v>
      </c>
      <c r="F60" s="16" t="s">
        <v>446</v>
      </c>
      <c r="G60" s="16" t="s">
        <v>447</v>
      </c>
    </row>
    <row r="61" spans="1:7" x14ac:dyDescent="0.25">
      <c r="A61">
        <v>24</v>
      </c>
      <c r="B61" s="5" t="s">
        <v>587</v>
      </c>
      <c r="C61" s="5" t="s">
        <v>588</v>
      </c>
      <c r="D61" s="5" t="s">
        <v>523</v>
      </c>
      <c r="E61" s="5" t="s">
        <v>204</v>
      </c>
      <c r="F61" s="19" t="s">
        <v>589</v>
      </c>
      <c r="G61" s="5" t="s">
        <v>590</v>
      </c>
    </row>
    <row r="62" spans="1:7" x14ac:dyDescent="0.25">
      <c r="A62">
        <v>24</v>
      </c>
      <c r="B62" s="5" t="s">
        <v>563</v>
      </c>
      <c r="C62" s="5" t="s">
        <v>594</v>
      </c>
      <c r="D62" s="5" t="s">
        <v>595</v>
      </c>
      <c r="E62" s="5" t="s">
        <v>204</v>
      </c>
      <c r="F62" s="19" t="s">
        <v>596</v>
      </c>
      <c r="G62" s="5" t="s">
        <v>597</v>
      </c>
    </row>
    <row r="63" spans="1:7" x14ac:dyDescent="0.25">
      <c r="A63">
        <v>24</v>
      </c>
      <c r="B63" s="5" t="s">
        <v>408</v>
      </c>
      <c r="C63" s="5" t="s">
        <v>409</v>
      </c>
      <c r="D63" s="5" t="s">
        <v>410</v>
      </c>
      <c r="E63" s="5" t="s">
        <v>204</v>
      </c>
      <c r="F63" s="19" t="s">
        <v>411</v>
      </c>
      <c r="G63" s="5" t="s">
        <v>412</v>
      </c>
    </row>
    <row r="64" spans="1:7" x14ac:dyDescent="0.25">
      <c r="A64">
        <v>25</v>
      </c>
      <c r="B64" s="5" t="s">
        <v>639</v>
      </c>
      <c r="C64" s="5" t="s">
        <v>580</v>
      </c>
      <c r="D64" s="5" t="s">
        <v>640</v>
      </c>
      <c r="E64" s="5" t="s">
        <v>204</v>
      </c>
      <c r="F64" s="19" t="s">
        <v>641</v>
      </c>
      <c r="G64" s="5" t="s">
        <v>642</v>
      </c>
    </row>
    <row r="65" spans="1:8" x14ac:dyDescent="0.25">
      <c r="A65" s="16">
        <v>25</v>
      </c>
      <c r="B65" s="5" t="s">
        <v>624</v>
      </c>
      <c r="C65" s="5" t="s">
        <v>625</v>
      </c>
      <c r="D65" s="5" t="s">
        <v>484</v>
      </c>
      <c r="E65" s="5" t="s">
        <v>205</v>
      </c>
      <c r="F65" s="15" t="s">
        <v>626</v>
      </c>
      <c r="G65" s="16" t="s">
        <v>627</v>
      </c>
    </row>
    <row r="66" spans="1:8" x14ac:dyDescent="0.25">
      <c r="A66" s="16">
        <v>25</v>
      </c>
      <c r="B66" s="16" t="s">
        <v>443</v>
      </c>
      <c r="C66" s="16" t="s">
        <v>455</v>
      </c>
      <c r="D66" s="16" t="s">
        <v>456</v>
      </c>
      <c r="E66" s="16" t="s">
        <v>204</v>
      </c>
      <c r="F66" s="16" t="s">
        <v>511</v>
      </c>
      <c r="G66" s="16" t="s">
        <v>458</v>
      </c>
    </row>
    <row r="67" spans="1:8" x14ac:dyDescent="0.25">
      <c r="A67">
        <v>26</v>
      </c>
      <c r="B67" s="5" t="s">
        <v>735</v>
      </c>
      <c r="C67" s="5" t="s">
        <v>736</v>
      </c>
      <c r="D67" s="5" t="s">
        <v>409</v>
      </c>
      <c r="E67" s="5" t="s">
        <v>204</v>
      </c>
      <c r="F67" s="21" t="s">
        <v>737</v>
      </c>
      <c r="G67" s="5" t="s">
        <v>738</v>
      </c>
    </row>
    <row r="68" spans="1:8" x14ac:dyDescent="0.25">
      <c r="A68" s="18">
        <v>26</v>
      </c>
      <c r="B68" s="5" t="s">
        <v>741</v>
      </c>
      <c r="C68" s="5" t="s">
        <v>742</v>
      </c>
      <c r="D68" s="5" t="s">
        <v>743</v>
      </c>
      <c r="E68" s="5" t="s">
        <v>204</v>
      </c>
      <c r="F68" s="21" t="s">
        <v>744</v>
      </c>
      <c r="G68" s="5" t="s">
        <v>745</v>
      </c>
    </row>
    <row r="69" spans="1:8" x14ac:dyDescent="0.25">
      <c r="A69" s="18">
        <v>26</v>
      </c>
      <c r="B69" s="5" t="s">
        <v>697</v>
      </c>
      <c r="C69" s="5" t="s">
        <v>698</v>
      </c>
      <c r="D69" s="5" t="s">
        <v>699</v>
      </c>
      <c r="E69" s="5" t="s">
        <v>205</v>
      </c>
      <c r="F69" s="21" t="s">
        <v>700</v>
      </c>
      <c r="G69" s="5" t="s">
        <v>701</v>
      </c>
    </row>
    <row r="70" spans="1:8" x14ac:dyDescent="0.25">
      <c r="A70" s="18">
        <v>27</v>
      </c>
      <c r="B70" s="5" t="s">
        <v>741</v>
      </c>
      <c r="C70" s="5" t="s">
        <v>742</v>
      </c>
      <c r="D70" s="5" t="s">
        <v>743</v>
      </c>
      <c r="E70" s="5" t="s">
        <v>204</v>
      </c>
      <c r="F70" s="21" t="s">
        <v>744</v>
      </c>
      <c r="G70" s="18" t="s">
        <v>745</v>
      </c>
    </row>
    <row r="71" spans="1:8" x14ac:dyDescent="0.25">
      <c r="A71">
        <v>28</v>
      </c>
      <c r="B71" s="5" t="s">
        <v>754</v>
      </c>
      <c r="C71" s="5" t="s">
        <v>755</v>
      </c>
      <c r="D71" s="5" t="s">
        <v>680</v>
      </c>
      <c r="E71" s="5" t="s">
        <v>205</v>
      </c>
      <c r="F71" s="21" t="s">
        <v>756</v>
      </c>
      <c r="G71" s="5" t="s">
        <v>757</v>
      </c>
    </row>
    <row r="72" spans="1:8" x14ac:dyDescent="0.25">
      <c r="A72">
        <v>28</v>
      </c>
      <c r="B72" s="5" t="s">
        <v>760</v>
      </c>
      <c r="C72" s="5" t="s">
        <v>761</v>
      </c>
      <c r="D72" s="5" t="s">
        <v>494</v>
      </c>
      <c r="E72" s="5" t="s">
        <v>205</v>
      </c>
      <c r="F72" s="21" t="s">
        <v>762</v>
      </c>
      <c r="G72" s="5" t="s">
        <v>763</v>
      </c>
    </row>
    <row r="73" spans="1:8" x14ac:dyDescent="0.25">
      <c r="A73">
        <v>28</v>
      </c>
      <c r="B73" s="5" t="s">
        <v>487</v>
      </c>
      <c r="C73" s="5" t="s">
        <v>488</v>
      </c>
      <c r="D73" s="5" t="s">
        <v>489</v>
      </c>
      <c r="E73" s="5" t="s">
        <v>204</v>
      </c>
      <c r="F73" s="21" t="s">
        <v>490</v>
      </c>
      <c r="G73" s="5" t="s">
        <v>491</v>
      </c>
    </row>
    <row r="74" spans="1:8" x14ac:dyDescent="0.25">
      <c r="A74">
        <v>29</v>
      </c>
      <c r="B74" s="5" t="s">
        <v>493</v>
      </c>
      <c r="C74" s="5" t="s">
        <v>494</v>
      </c>
      <c r="D74" s="5" t="s">
        <v>495</v>
      </c>
      <c r="E74" s="5" t="s">
        <v>204</v>
      </c>
      <c r="F74" s="23" t="s">
        <v>767</v>
      </c>
      <c r="G74" s="20" t="s">
        <v>768</v>
      </c>
      <c r="H74" s="5"/>
    </row>
    <row r="75" spans="1:8" x14ac:dyDescent="0.25">
      <c r="A75" s="20">
        <v>29</v>
      </c>
      <c r="B75" s="5" t="s">
        <v>587</v>
      </c>
      <c r="C75" s="5" t="s">
        <v>588</v>
      </c>
      <c r="D75" s="5" t="s">
        <v>523</v>
      </c>
      <c r="E75" s="5" t="s">
        <v>204</v>
      </c>
      <c r="F75" s="19" t="s">
        <v>589</v>
      </c>
      <c r="G75" s="5" t="s">
        <v>590</v>
      </c>
    </row>
    <row r="76" spans="1:8" x14ac:dyDescent="0.25">
      <c r="A76">
        <v>29</v>
      </c>
      <c r="B76" s="5" t="s">
        <v>639</v>
      </c>
      <c r="C76" s="5" t="s">
        <v>580</v>
      </c>
      <c r="D76" s="5" t="s">
        <v>640</v>
      </c>
      <c r="E76" s="5" t="s">
        <v>204</v>
      </c>
      <c r="F76" s="23" t="s">
        <v>641</v>
      </c>
      <c r="G76" s="5" t="s">
        <v>642</v>
      </c>
    </row>
    <row r="77" spans="1:8" x14ac:dyDescent="0.25">
      <c r="A77">
        <v>30</v>
      </c>
      <c r="B77" s="5" t="s">
        <v>601</v>
      </c>
      <c r="C77" s="5" t="s">
        <v>602</v>
      </c>
      <c r="D77" s="5" t="s">
        <v>603</v>
      </c>
      <c r="E77" s="5" t="s">
        <v>204</v>
      </c>
      <c r="F77" s="23" t="s">
        <v>604</v>
      </c>
      <c r="G77" t="s">
        <v>605</v>
      </c>
    </row>
    <row r="78" spans="1:8" x14ac:dyDescent="0.25">
      <c r="A78" s="20">
        <v>30</v>
      </c>
      <c r="B78" s="5" t="s">
        <v>579</v>
      </c>
      <c r="C78" s="5" t="s">
        <v>580</v>
      </c>
      <c r="D78" s="5" t="s">
        <v>581</v>
      </c>
      <c r="E78" s="5" t="s">
        <v>204</v>
      </c>
      <c r="F78" s="13" t="s">
        <v>582</v>
      </c>
      <c r="G78" s="5" t="s">
        <v>583</v>
      </c>
    </row>
    <row r="79" spans="1:8" x14ac:dyDescent="0.25">
      <c r="A79">
        <v>30</v>
      </c>
      <c r="B79" s="5" t="s">
        <v>741</v>
      </c>
      <c r="C79" s="5" t="s">
        <v>742</v>
      </c>
      <c r="D79" s="5" t="s">
        <v>743</v>
      </c>
      <c r="E79" s="5" t="s">
        <v>204</v>
      </c>
      <c r="F79" s="21" t="s">
        <v>744</v>
      </c>
      <c r="G79" s="5" t="s">
        <v>745</v>
      </c>
    </row>
    <row r="80" spans="1:8" x14ac:dyDescent="0.25">
      <c r="A80">
        <v>31</v>
      </c>
      <c r="B80" s="5" t="s">
        <v>760</v>
      </c>
      <c r="C80" s="5" t="s">
        <v>761</v>
      </c>
      <c r="D80" s="5" t="s">
        <v>494</v>
      </c>
      <c r="E80" s="5" t="s">
        <v>205</v>
      </c>
      <c r="F80" s="23" t="s">
        <v>762</v>
      </c>
      <c r="G80" s="5" t="s">
        <v>763</v>
      </c>
    </row>
    <row r="81" spans="1:7" x14ac:dyDescent="0.25">
      <c r="A81">
        <v>31</v>
      </c>
      <c r="B81" s="5" t="s">
        <v>783</v>
      </c>
      <c r="C81" s="5" t="s">
        <v>784</v>
      </c>
      <c r="D81" s="5" t="s">
        <v>785</v>
      </c>
      <c r="E81" s="5" t="s">
        <v>204</v>
      </c>
      <c r="F81" s="23" t="s">
        <v>786</v>
      </c>
      <c r="G81" s="5" t="s">
        <v>787</v>
      </c>
    </row>
    <row r="82" spans="1:7" x14ac:dyDescent="0.25">
      <c r="A82" s="20">
        <v>31</v>
      </c>
      <c r="B82" s="5" t="s">
        <v>487</v>
      </c>
      <c r="C82" s="5" t="s">
        <v>488</v>
      </c>
      <c r="D82" s="5" t="s">
        <v>489</v>
      </c>
      <c r="E82" s="5" t="s">
        <v>204</v>
      </c>
      <c r="F82" s="10" t="s">
        <v>490</v>
      </c>
      <c r="G82" s="5" t="s">
        <v>491</v>
      </c>
    </row>
    <row r="83" spans="1:7" x14ac:dyDescent="0.25">
      <c r="A83">
        <v>32</v>
      </c>
      <c r="B83" s="5" t="s">
        <v>703</v>
      </c>
      <c r="C83" s="5" t="s">
        <v>704</v>
      </c>
      <c r="D83" s="5" t="s">
        <v>580</v>
      </c>
      <c r="E83" s="5" t="s">
        <v>205</v>
      </c>
      <c r="F83" s="23" t="s">
        <v>705</v>
      </c>
      <c r="G83" t="s">
        <v>710</v>
      </c>
    </row>
    <row r="84" spans="1:7" x14ac:dyDescent="0.25">
      <c r="A84">
        <v>33</v>
      </c>
      <c r="B84" s="5" t="s">
        <v>797</v>
      </c>
      <c r="C84" s="5" t="s">
        <v>513</v>
      </c>
      <c r="D84" s="5" t="s">
        <v>798</v>
      </c>
      <c r="E84" s="5" t="s">
        <v>204</v>
      </c>
      <c r="F84" s="23" t="s">
        <v>799</v>
      </c>
      <c r="G84" s="5" t="s">
        <v>800</v>
      </c>
    </row>
    <row r="85" spans="1:7" x14ac:dyDescent="0.25">
      <c r="A85" s="20">
        <v>33</v>
      </c>
      <c r="B85" s="5" t="s">
        <v>463</v>
      </c>
      <c r="C85" s="5" t="s">
        <v>464</v>
      </c>
      <c r="D85" s="5" t="s">
        <v>409</v>
      </c>
      <c r="E85" s="5" t="s">
        <v>204</v>
      </c>
      <c r="F85" s="10" t="s">
        <v>465</v>
      </c>
      <c r="G85" s="20" t="s">
        <v>466</v>
      </c>
    </row>
    <row r="86" spans="1:7" x14ac:dyDescent="0.25">
      <c r="A86" s="20">
        <v>33</v>
      </c>
      <c r="B86" s="5" t="s">
        <v>688</v>
      </c>
      <c r="C86" s="5" t="s">
        <v>689</v>
      </c>
      <c r="D86" s="5" t="s">
        <v>690</v>
      </c>
      <c r="E86" s="5" t="s">
        <v>204</v>
      </c>
      <c r="F86" s="17" t="s">
        <v>691</v>
      </c>
      <c r="G86" s="5" t="s">
        <v>692</v>
      </c>
    </row>
    <row r="87" spans="1:7" x14ac:dyDescent="0.25">
      <c r="A87">
        <v>34</v>
      </c>
      <c r="B87" s="5" t="s">
        <v>601</v>
      </c>
      <c r="C87" s="5" t="s">
        <v>602</v>
      </c>
      <c r="D87" s="5" t="s">
        <v>603</v>
      </c>
      <c r="E87" s="5" t="s">
        <v>204</v>
      </c>
      <c r="F87" s="23" t="s">
        <v>604</v>
      </c>
      <c r="G87" s="20" t="s">
        <v>605</v>
      </c>
    </row>
    <row r="88" spans="1:7" x14ac:dyDescent="0.25">
      <c r="A88" s="20">
        <v>34</v>
      </c>
      <c r="B88" s="5" t="s">
        <v>797</v>
      </c>
      <c r="C88" s="5" t="s">
        <v>513</v>
      </c>
      <c r="D88" s="5" t="s">
        <v>798</v>
      </c>
      <c r="E88" s="5" t="s">
        <v>204</v>
      </c>
      <c r="F88" s="23" t="s">
        <v>799</v>
      </c>
      <c r="G88" s="5" t="s">
        <v>800</v>
      </c>
    </row>
    <row r="89" spans="1:7" x14ac:dyDescent="0.25">
      <c r="A89" s="20">
        <v>34</v>
      </c>
      <c r="B89" s="5" t="s">
        <v>735</v>
      </c>
      <c r="C89" s="5" t="s">
        <v>736</v>
      </c>
      <c r="D89" s="5" t="s">
        <v>409</v>
      </c>
      <c r="E89" s="5" t="s">
        <v>204</v>
      </c>
      <c r="F89" s="21" t="s">
        <v>737</v>
      </c>
      <c r="G89" s="5" t="s">
        <v>738</v>
      </c>
    </row>
    <row r="90" spans="1:7" x14ac:dyDescent="0.25">
      <c r="A90">
        <v>35</v>
      </c>
      <c r="B90" s="5" t="s">
        <v>363</v>
      </c>
      <c r="C90" s="5" t="s">
        <v>546</v>
      </c>
      <c r="D90" s="5" t="s">
        <v>513</v>
      </c>
      <c r="E90" s="5" t="s">
        <v>204</v>
      </c>
      <c r="F90" s="23" t="s">
        <v>811</v>
      </c>
      <c r="G90" s="5" t="s">
        <v>812</v>
      </c>
    </row>
    <row r="91" spans="1:7" x14ac:dyDescent="0.25">
      <c r="A91">
        <v>35</v>
      </c>
      <c r="B91" s="5" t="s">
        <v>818</v>
      </c>
      <c r="C91" s="5" t="s">
        <v>443</v>
      </c>
      <c r="D91" s="5" t="s">
        <v>819</v>
      </c>
      <c r="E91" s="5" t="s">
        <v>204</v>
      </c>
      <c r="F91" s="23" t="s">
        <v>820</v>
      </c>
      <c r="G91" s="5" t="s">
        <v>821</v>
      </c>
    </row>
    <row r="92" spans="1:7" x14ac:dyDescent="0.25">
      <c r="A92">
        <v>35</v>
      </c>
      <c r="B92" s="5" t="s">
        <v>822</v>
      </c>
      <c r="C92" s="5" t="s">
        <v>823</v>
      </c>
      <c r="D92" s="5" t="s">
        <v>824</v>
      </c>
      <c r="E92" s="5" t="s">
        <v>204</v>
      </c>
      <c r="F92" s="23" t="s">
        <v>825</v>
      </c>
      <c r="G92" s="5" t="s">
        <v>826</v>
      </c>
    </row>
    <row r="93" spans="1:7" x14ac:dyDescent="0.25">
      <c r="A93">
        <v>36</v>
      </c>
      <c r="B93" s="5" t="s">
        <v>498</v>
      </c>
      <c r="C93" s="5" t="s">
        <v>499</v>
      </c>
      <c r="D93" s="5" t="s">
        <v>500</v>
      </c>
      <c r="E93" s="5" t="s">
        <v>205</v>
      </c>
      <c r="F93" s="23" t="s">
        <v>501</v>
      </c>
      <c r="G93" t="s">
        <v>502</v>
      </c>
    </row>
    <row r="94" spans="1:7" x14ac:dyDescent="0.25">
      <c r="A94" s="22">
        <v>36</v>
      </c>
      <c r="B94" s="5" t="s">
        <v>646</v>
      </c>
      <c r="C94" s="5" t="s">
        <v>580</v>
      </c>
      <c r="D94" s="5" t="s">
        <v>647</v>
      </c>
      <c r="E94" s="5" t="s">
        <v>204</v>
      </c>
      <c r="F94" s="15" t="s">
        <v>648</v>
      </c>
      <c r="G94" s="22" t="s">
        <v>649</v>
      </c>
    </row>
    <row r="95" spans="1:7" x14ac:dyDescent="0.25">
      <c r="A95" s="22">
        <v>36</v>
      </c>
      <c r="B95" s="22" t="s">
        <v>443</v>
      </c>
      <c r="C95" s="22" t="s">
        <v>510</v>
      </c>
      <c r="D95" s="22" t="s">
        <v>445</v>
      </c>
      <c r="E95" s="22" t="s">
        <v>204</v>
      </c>
      <c r="F95" s="22" t="s">
        <v>446</v>
      </c>
      <c r="G95" s="22" t="s">
        <v>447</v>
      </c>
    </row>
    <row r="96" spans="1:7" x14ac:dyDescent="0.25">
      <c r="A96">
        <v>37</v>
      </c>
      <c r="B96" s="5" t="s">
        <v>631</v>
      </c>
      <c r="C96" s="5" t="s">
        <v>558</v>
      </c>
      <c r="D96" s="5" t="s">
        <v>615</v>
      </c>
      <c r="E96" s="5" t="s">
        <v>204</v>
      </c>
      <c r="F96" s="26" t="s">
        <v>632</v>
      </c>
      <c r="G96" s="5" t="s">
        <v>633</v>
      </c>
    </row>
    <row r="97" spans="1:8" x14ac:dyDescent="0.25">
      <c r="A97">
        <v>37</v>
      </c>
      <c r="B97" s="5" t="s">
        <v>517</v>
      </c>
      <c r="C97" s="5" t="s">
        <v>518</v>
      </c>
      <c r="D97" s="5" t="s">
        <v>680</v>
      </c>
      <c r="E97" s="5" t="s">
        <v>205</v>
      </c>
      <c r="F97" s="19" t="s">
        <v>520</v>
      </c>
      <c r="G97" s="5" t="s">
        <v>521</v>
      </c>
    </row>
    <row r="98" spans="1:8" x14ac:dyDescent="0.25">
      <c r="A98">
        <v>37</v>
      </c>
      <c r="B98" s="5" t="s">
        <v>601</v>
      </c>
      <c r="C98" s="5" t="s">
        <v>602</v>
      </c>
      <c r="D98" s="5" t="s">
        <v>603</v>
      </c>
      <c r="E98" s="5" t="s">
        <v>204</v>
      </c>
      <c r="F98" s="23" t="s">
        <v>604</v>
      </c>
      <c r="G98" s="24" t="s">
        <v>605</v>
      </c>
    </row>
    <row r="99" spans="1:8" x14ac:dyDescent="0.25">
      <c r="A99">
        <v>38</v>
      </c>
      <c r="B99" s="5" t="s">
        <v>693</v>
      </c>
      <c r="C99" s="5" t="s">
        <v>513</v>
      </c>
      <c r="D99" s="5" t="s">
        <v>514</v>
      </c>
      <c r="E99" s="5" t="s">
        <v>204</v>
      </c>
      <c r="F99" s="26" t="s">
        <v>515</v>
      </c>
      <c r="G99" s="5" t="s">
        <v>516</v>
      </c>
      <c r="H99" s="5"/>
    </row>
    <row r="100" spans="1:8" x14ac:dyDescent="0.25">
      <c r="A100" s="24">
        <v>38</v>
      </c>
      <c r="B100" s="24" t="s">
        <v>431</v>
      </c>
      <c r="C100" s="24" t="s">
        <v>432</v>
      </c>
      <c r="D100" s="24" t="s">
        <v>433</v>
      </c>
      <c r="E100" s="24" t="s">
        <v>204</v>
      </c>
      <c r="F100" s="10" t="s">
        <v>434</v>
      </c>
      <c r="G100" s="24" t="s">
        <v>435</v>
      </c>
    </row>
    <row r="101" spans="1:8" x14ac:dyDescent="0.25">
      <c r="A101" s="24">
        <v>38</v>
      </c>
      <c r="B101" s="5" t="s">
        <v>688</v>
      </c>
      <c r="C101" s="5" t="s">
        <v>689</v>
      </c>
      <c r="D101" s="5" t="s">
        <v>690</v>
      </c>
      <c r="E101" s="5" t="s">
        <v>204</v>
      </c>
      <c r="F101" s="17" t="s">
        <v>691</v>
      </c>
      <c r="G101" s="5" t="s">
        <v>692</v>
      </c>
    </row>
    <row r="102" spans="1:8" x14ac:dyDescent="0.25">
      <c r="A102">
        <v>39</v>
      </c>
      <c r="B102" s="24" t="s">
        <v>395</v>
      </c>
      <c r="C102" s="24" t="s">
        <v>396</v>
      </c>
      <c r="D102" s="24" t="s">
        <v>397</v>
      </c>
      <c r="E102" s="24" t="s">
        <v>204</v>
      </c>
      <c r="F102" s="6" t="s">
        <v>398</v>
      </c>
      <c r="G102" s="24" t="s">
        <v>486</v>
      </c>
    </row>
    <row r="103" spans="1:8" x14ac:dyDescent="0.25">
      <c r="A103">
        <v>39</v>
      </c>
      <c r="B103" s="5" t="s">
        <v>706</v>
      </c>
      <c r="C103" s="5" t="s">
        <v>707</v>
      </c>
      <c r="D103" s="5" t="s">
        <v>580</v>
      </c>
      <c r="E103" s="5" t="s">
        <v>204</v>
      </c>
      <c r="F103" s="19" t="s">
        <v>708</v>
      </c>
      <c r="G103" s="24" t="s">
        <v>709</v>
      </c>
    </row>
    <row r="104" spans="1:8" x14ac:dyDescent="0.25">
      <c r="A104" s="24">
        <v>39</v>
      </c>
      <c r="B104" s="5" t="s">
        <v>631</v>
      </c>
      <c r="C104" s="5" t="s">
        <v>558</v>
      </c>
      <c r="D104" s="5" t="s">
        <v>615</v>
      </c>
      <c r="E104" s="5" t="s">
        <v>204</v>
      </c>
      <c r="F104" s="26" t="s">
        <v>632</v>
      </c>
      <c r="G104" s="5" t="s">
        <v>633</v>
      </c>
    </row>
    <row r="105" spans="1:8" x14ac:dyDescent="0.25">
      <c r="A105">
        <v>40</v>
      </c>
      <c r="B105" s="5" t="s">
        <v>783</v>
      </c>
      <c r="C105" s="5" t="s">
        <v>784</v>
      </c>
      <c r="D105" s="5" t="s">
        <v>785</v>
      </c>
      <c r="E105" s="5" t="s">
        <v>204</v>
      </c>
      <c r="F105" s="26" t="s">
        <v>849</v>
      </c>
      <c r="G105" s="5" t="s">
        <v>850</v>
      </c>
    </row>
    <row r="106" spans="1:8" x14ac:dyDescent="0.25">
      <c r="A106" s="24">
        <v>40</v>
      </c>
      <c r="B106" s="5" t="s">
        <v>382</v>
      </c>
      <c r="C106" s="5" t="s">
        <v>383</v>
      </c>
      <c r="D106" s="5" t="s">
        <v>383</v>
      </c>
      <c r="E106" s="5" t="s">
        <v>204</v>
      </c>
      <c r="F106" s="10" t="s">
        <v>384</v>
      </c>
      <c r="G106" s="5" t="s">
        <v>385</v>
      </c>
    </row>
    <row r="107" spans="1:8" x14ac:dyDescent="0.25">
      <c r="A107" s="24">
        <v>40</v>
      </c>
      <c r="B107" s="5" t="s">
        <v>606</v>
      </c>
      <c r="C107" s="5" t="s">
        <v>607</v>
      </c>
      <c r="D107" s="5" t="s">
        <v>608</v>
      </c>
      <c r="E107" s="5" t="s">
        <v>204</v>
      </c>
      <c r="F107" s="13" t="s">
        <v>609</v>
      </c>
      <c r="G107" s="5" t="s">
        <v>610</v>
      </c>
    </row>
    <row r="108" spans="1:8" x14ac:dyDescent="0.25">
      <c r="A108">
        <v>41</v>
      </c>
      <c r="B108" s="5" t="s">
        <v>443</v>
      </c>
      <c r="C108" s="5" t="s">
        <v>444</v>
      </c>
      <c r="D108" s="5" t="s">
        <v>445</v>
      </c>
      <c r="E108" s="5" t="s">
        <v>204</v>
      </c>
      <c r="F108" s="24" t="s">
        <v>446</v>
      </c>
      <c r="G108" s="24" t="s">
        <v>447</v>
      </c>
    </row>
  </sheetData>
  <dataValidations count="3">
    <dataValidation type="list" allowBlank="1" showErrorMessage="1" sqref="E20:E21 E24 E28 E45 E60 E66 E95 E109:E201">
      <formula1>Hidden_1_Tabla_5869304</formula1>
    </dataValidation>
    <dataValidation type="list" allowBlank="1" showErrorMessage="1" sqref="E4:E19 E22:E23 E25:E27 E29:E44 E47:E59 E61:E65 E67:E94 E96:E101 E103:E107 E108">
      <formula1>Hidden_27</formula1>
    </dataValidation>
    <dataValidation type="list" allowBlank="1" showErrorMessage="1" sqref="E46 E102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opLeftCell="A94" workbookViewId="0">
      <selection activeCell="A109" sqref="A109:G10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9">
        <v>1</v>
      </c>
      <c r="B4" s="5" t="s">
        <v>363</v>
      </c>
      <c r="C4" s="5" t="s">
        <v>364</v>
      </c>
      <c r="D4" s="5" t="s">
        <v>365</v>
      </c>
      <c r="E4" s="5" t="s">
        <v>204</v>
      </c>
      <c r="F4" s="10" t="s">
        <v>366</v>
      </c>
      <c r="G4" s="5" t="s">
        <v>367</v>
      </c>
    </row>
    <row r="5" spans="1:7" x14ac:dyDescent="0.25">
      <c r="A5" s="9">
        <v>2</v>
      </c>
      <c r="B5" s="5" t="s">
        <v>382</v>
      </c>
      <c r="C5" s="5" t="s">
        <v>383</v>
      </c>
      <c r="D5" s="5" t="s">
        <v>383</v>
      </c>
      <c r="E5" s="5" t="s">
        <v>204</v>
      </c>
      <c r="F5" s="10" t="s">
        <v>384</v>
      </c>
      <c r="G5" s="5" t="s">
        <v>385</v>
      </c>
    </row>
    <row r="6" spans="1:7" x14ac:dyDescent="0.25">
      <c r="A6" s="9">
        <v>2</v>
      </c>
      <c r="B6" s="9" t="s">
        <v>431</v>
      </c>
      <c r="C6" s="9" t="s">
        <v>432</v>
      </c>
      <c r="D6" s="9" t="s">
        <v>433</v>
      </c>
      <c r="E6" s="9" t="s">
        <v>204</v>
      </c>
      <c r="F6" s="10" t="s">
        <v>434</v>
      </c>
      <c r="G6" s="9" t="s">
        <v>435</v>
      </c>
    </row>
    <row r="7" spans="1:7" x14ac:dyDescent="0.25">
      <c r="A7" s="9">
        <v>2</v>
      </c>
      <c r="B7" s="9" t="s">
        <v>483</v>
      </c>
      <c r="C7" s="9" t="s">
        <v>396</v>
      </c>
      <c r="D7" s="9" t="s">
        <v>484</v>
      </c>
      <c r="E7" s="9" t="s">
        <v>204</v>
      </c>
      <c r="F7" s="10" t="s">
        <v>485</v>
      </c>
      <c r="G7" s="9" t="s">
        <v>399</v>
      </c>
    </row>
    <row r="8" spans="1:7" x14ac:dyDescent="0.25">
      <c r="A8" s="9">
        <v>3</v>
      </c>
      <c r="B8" s="9" t="s">
        <v>395</v>
      </c>
      <c r="C8" s="9" t="s">
        <v>396</v>
      </c>
      <c r="D8" s="9" t="s">
        <v>397</v>
      </c>
      <c r="E8" s="9" t="s">
        <v>204</v>
      </c>
      <c r="F8" s="10" t="s">
        <v>398</v>
      </c>
      <c r="G8" s="9" t="s">
        <v>486</v>
      </c>
    </row>
    <row r="9" spans="1:7" x14ac:dyDescent="0.25">
      <c r="A9" s="9">
        <v>3</v>
      </c>
      <c r="B9" s="5" t="s">
        <v>487</v>
      </c>
      <c r="C9" s="5" t="s">
        <v>488</v>
      </c>
      <c r="D9" s="5" t="s">
        <v>489</v>
      </c>
      <c r="E9" s="5" t="s">
        <v>204</v>
      </c>
      <c r="F9" s="10" t="s">
        <v>490</v>
      </c>
      <c r="G9" s="5" t="s">
        <v>491</v>
      </c>
    </row>
    <row r="10" spans="1:7" x14ac:dyDescent="0.25">
      <c r="A10" s="9">
        <v>3</v>
      </c>
      <c r="B10" s="5" t="s">
        <v>463</v>
      </c>
      <c r="C10" s="5" t="s">
        <v>492</v>
      </c>
      <c r="D10" s="5" t="s">
        <v>409</v>
      </c>
      <c r="E10" s="5" t="s">
        <v>204</v>
      </c>
      <c r="F10" s="10" t="s">
        <v>465</v>
      </c>
      <c r="G10" s="5" t="s">
        <v>466</v>
      </c>
    </row>
    <row r="11" spans="1:7" x14ac:dyDescent="0.25">
      <c r="A11" s="9">
        <v>4</v>
      </c>
      <c r="B11" s="5" t="s">
        <v>408</v>
      </c>
      <c r="C11" s="5" t="s">
        <v>409</v>
      </c>
      <c r="D11" s="5" t="s">
        <v>410</v>
      </c>
      <c r="E11" s="5" t="s">
        <v>204</v>
      </c>
      <c r="F11" s="10" t="s">
        <v>411</v>
      </c>
      <c r="G11" s="5" t="s">
        <v>412</v>
      </c>
    </row>
    <row r="12" spans="1:7" x14ac:dyDescent="0.25">
      <c r="A12" s="9">
        <v>4</v>
      </c>
      <c r="B12" s="5" t="s">
        <v>493</v>
      </c>
      <c r="C12" s="5" t="s">
        <v>494</v>
      </c>
      <c r="D12" s="5" t="s">
        <v>495</v>
      </c>
      <c r="E12" s="5" t="s">
        <v>204</v>
      </c>
      <c r="F12" s="10" t="s">
        <v>496</v>
      </c>
      <c r="G12" s="5" t="s">
        <v>497</v>
      </c>
    </row>
    <row r="13" spans="1:7" x14ac:dyDescent="0.25">
      <c r="A13" s="9">
        <v>4</v>
      </c>
      <c r="B13" s="5" t="s">
        <v>498</v>
      </c>
      <c r="C13" s="5" t="s">
        <v>499</v>
      </c>
      <c r="D13" s="5" t="s">
        <v>500</v>
      </c>
      <c r="E13" s="5" t="s">
        <v>205</v>
      </c>
      <c r="F13" s="10" t="s">
        <v>501</v>
      </c>
      <c r="G13" s="5" t="s">
        <v>502</v>
      </c>
    </row>
    <row r="14" spans="1:7" x14ac:dyDescent="0.25">
      <c r="A14" s="9">
        <v>5</v>
      </c>
      <c r="B14" s="5" t="s">
        <v>420</v>
      </c>
      <c r="C14" s="5" t="s">
        <v>421</v>
      </c>
      <c r="D14" s="5" t="s">
        <v>422</v>
      </c>
      <c r="E14" s="5" t="s">
        <v>204</v>
      </c>
      <c r="F14" s="10" t="s">
        <v>423</v>
      </c>
      <c r="G14" s="5" t="s">
        <v>424</v>
      </c>
    </row>
    <row r="15" spans="1:7" x14ac:dyDescent="0.25">
      <c r="A15" s="9">
        <v>5</v>
      </c>
      <c r="B15" s="5" t="s">
        <v>382</v>
      </c>
      <c r="C15" s="5" t="s">
        <v>383</v>
      </c>
      <c r="D15" s="5" t="s">
        <v>383</v>
      </c>
      <c r="E15" s="5" t="s">
        <v>204</v>
      </c>
      <c r="F15" s="10" t="s">
        <v>384</v>
      </c>
      <c r="G15" s="5" t="s">
        <v>385</v>
      </c>
    </row>
    <row r="16" spans="1:7" x14ac:dyDescent="0.25">
      <c r="A16" s="9">
        <v>5</v>
      </c>
      <c r="B16" s="9" t="s">
        <v>503</v>
      </c>
      <c r="C16" s="9" t="s">
        <v>432</v>
      </c>
      <c r="D16" s="9" t="s">
        <v>488</v>
      </c>
      <c r="E16" s="9" t="s">
        <v>204</v>
      </c>
      <c r="F16" s="10" t="s">
        <v>504</v>
      </c>
      <c r="G16" s="9" t="s">
        <v>505</v>
      </c>
    </row>
    <row r="17" spans="1:7" x14ac:dyDescent="0.25">
      <c r="A17" s="9">
        <v>6</v>
      </c>
      <c r="B17" s="9" t="s">
        <v>431</v>
      </c>
      <c r="C17" s="9" t="s">
        <v>506</v>
      </c>
      <c r="D17" s="9" t="s">
        <v>507</v>
      </c>
      <c r="E17" s="9" t="s">
        <v>204</v>
      </c>
      <c r="F17" s="9" t="s">
        <v>508</v>
      </c>
      <c r="G17" s="9" t="s">
        <v>435</v>
      </c>
    </row>
    <row r="18" spans="1:7" x14ac:dyDescent="0.25">
      <c r="A18" s="9">
        <v>6</v>
      </c>
      <c r="B18" s="5" t="s">
        <v>382</v>
      </c>
      <c r="C18" s="5" t="s">
        <v>383</v>
      </c>
      <c r="D18" s="5" t="s">
        <v>383</v>
      </c>
      <c r="E18" s="5" t="s">
        <v>204</v>
      </c>
      <c r="F18" s="10" t="s">
        <v>384</v>
      </c>
      <c r="G18" s="5" t="s">
        <v>385</v>
      </c>
    </row>
    <row r="19" spans="1:7" x14ac:dyDescent="0.25">
      <c r="A19" s="9">
        <v>6</v>
      </c>
      <c r="B19" s="9" t="s">
        <v>503</v>
      </c>
      <c r="C19" s="9" t="s">
        <v>432</v>
      </c>
      <c r="D19" s="9" t="s">
        <v>488</v>
      </c>
      <c r="E19" s="9" t="s">
        <v>204</v>
      </c>
      <c r="F19" s="10" t="s">
        <v>504</v>
      </c>
      <c r="G19" s="9" t="s">
        <v>505</v>
      </c>
    </row>
    <row r="20" spans="1:7" x14ac:dyDescent="0.25">
      <c r="A20" s="9">
        <v>7</v>
      </c>
      <c r="B20" s="9" t="s">
        <v>443</v>
      </c>
      <c r="C20" s="9" t="s">
        <v>510</v>
      </c>
      <c r="D20" s="9" t="s">
        <v>445</v>
      </c>
      <c r="E20" s="9" t="s">
        <v>204</v>
      </c>
      <c r="F20" s="9" t="s">
        <v>509</v>
      </c>
      <c r="G20" s="9"/>
    </row>
    <row r="21" spans="1:7" x14ac:dyDescent="0.25">
      <c r="A21" s="9">
        <v>8</v>
      </c>
      <c r="B21" s="9" t="s">
        <v>443</v>
      </c>
      <c r="C21" s="9" t="s">
        <v>455</v>
      </c>
      <c r="D21" s="9" t="s">
        <v>456</v>
      </c>
      <c r="E21" s="9" t="s">
        <v>204</v>
      </c>
      <c r="F21" s="9" t="s">
        <v>511</v>
      </c>
      <c r="G21" s="9" t="s">
        <v>458</v>
      </c>
    </row>
    <row r="22" spans="1:7" x14ac:dyDescent="0.25">
      <c r="A22" s="9">
        <v>9</v>
      </c>
      <c r="B22" s="5" t="s">
        <v>463</v>
      </c>
      <c r="C22" s="5" t="s">
        <v>464</v>
      </c>
      <c r="D22" s="5" t="s">
        <v>409</v>
      </c>
      <c r="E22" s="5" t="s">
        <v>204</v>
      </c>
      <c r="F22" s="10" t="s">
        <v>465</v>
      </c>
      <c r="G22" s="9" t="s">
        <v>466</v>
      </c>
    </row>
    <row r="23" spans="1:7" x14ac:dyDescent="0.25">
      <c r="A23" s="9">
        <v>9</v>
      </c>
      <c r="B23" s="9" t="s">
        <v>512</v>
      </c>
      <c r="C23" s="9" t="s">
        <v>513</v>
      </c>
      <c r="D23" s="9" t="s">
        <v>514</v>
      </c>
      <c r="E23" s="5" t="s">
        <v>204</v>
      </c>
      <c r="F23" s="9" t="s">
        <v>515</v>
      </c>
      <c r="G23" s="9" t="s">
        <v>516</v>
      </c>
    </row>
    <row r="24" spans="1:7" x14ac:dyDescent="0.25">
      <c r="A24" s="9">
        <v>9</v>
      </c>
      <c r="B24" s="9" t="s">
        <v>517</v>
      </c>
      <c r="C24" s="9" t="s">
        <v>518</v>
      </c>
      <c r="D24" s="9" t="s">
        <v>519</v>
      </c>
      <c r="E24" s="9" t="s">
        <v>205</v>
      </c>
      <c r="F24" s="9" t="s">
        <v>520</v>
      </c>
      <c r="G24" s="9" t="s">
        <v>521</v>
      </c>
    </row>
    <row r="25" spans="1:7" x14ac:dyDescent="0.25">
      <c r="A25" s="9">
        <v>10</v>
      </c>
      <c r="B25" s="5" t="s">
        <v>473</v>
      </c>
      <c r="C25" s="5" t="s">
        <v>474</v>
      </c>
      <c r="D25" s="5" t="s">
        <v>475</v>
      </c>
      <c r="E25" s="5" t="s">
        <v>205</v>
      </c>
      <c r="F25" s="10" t="s">
        <v>476</v>
      </c>
      <c r="G25" s="9" t="s">
        <v>477</v>
      </c>
    </row>
    <row r="26" spans="1:7" x14ac:dyDescent="0.25">
      <c r="A26" s="9">
        <v>11</v>
      </c>
      <c r="B26" s="9" t="s">
        <v>563</v>
      </c>
      <c r="C26" s="9" t="s">
        <v>564</v>
      </c>
      <c r="D26" s="9" t="s">
        <v>565</v>
      </c>
      <c r="E26" s="5" t="s">
        <v>205</v>
      </c>
      <c r="F26" s="9" t="s">
        <v>566</v>
      </c>
      <c r="G26" s="9" t="s">
        <v>567</v>
      </c>
    </row>
    <row r="27" spans="1:7" x14ac:dyDescent="0.25">
      <c r="A27" s="9">
        <v>11</v>
      </c>
      <c r="B27" s="5" t="s">
        <v>473</v>
      </c>
      <c r="C27" s="5" t="s">
        <v>474</v>
      </c>
      <c r="D27" s="5" t="s">
        <v>475</v>
      </c>
      <c r="E27" s="5" t="s">
        <v>205</v>
      </c>
      <c r="F27" s="10" t="s">
        <v>476</v>
      </c>
      <c r="G27" s="9" t="s">
        <v>477</v>
      </c>
    </row>
    <row r="28" spans="1:7" x14ac:dyDescent="0.25">
      <c r="A28" s="9">
        <v>11</v>
      </c>
      <c r="B28" s="9" t="s">
        <v>573</v>
      </c>
      <c r="C28" s="9" t="s">
        <v>574</v>
      </c>
      <c r="D28" s="9" t="s">
        <v>575</v>
      </c>
      <c r="E28" s="5" t="s">
        <v>204</v>
      </c>
      <c r="F28" s="9" t="s">
        <v>576</v>
      </c>
      <c r="G28" s="9"/>
    </row>
    <row r="29" spans="1:7" x14ac:dyDescent="0.25">
      <c r="A29" s="9">
        <v>12</v>
      </c>
      <c r="B29" s="5" t="s">
        <v>579</v>
      </c>
      <c r="C29" s="5" t="s">
        <v>580</v>
      </c>
      <c r="D29" s="5" t="s">
        <v>581</v>
      </c>
      <c r="E29" s="5" t="s">
        <v>204</v>
      </c>
      <c r="F29" s="13" t="s">
        <v>582</v>
      </c>
      <c r="G29" s="5" t="s">
        <v>583</v>
      </c>
    </row>
    <row r="30" spans="1:7" x14ac:dyDescent="0.25">
      <c r="A30" s="9">
        <v>12</v>
      </c>
      <c r="B30" s="5" t="s">
        <v>587</v>
      </c>
      <c r="C30" s="5" t="s">
        <v>588</v>
      </c>
      <c r="D30" s="5" t="s">
        <v>523</v>
      </c>
      <c r="E30" s="5" t="s">
        <v>204</v>
      </c>
      <c r="F30" s="13" t="s">
        <v>589</v>
      </c>
      <c r="G30" s="9" t="s">
        <v>590</v>
      </c>
    </row>
    <row r="31" spans="1:7" x14ac:dyDescent="0.25">
      <c r="A31" s="9">
        <v>12</v>
      </c>
      <c r="B31" s="9" t="s">
        <v>483</v>
      </c>
      <c r="C31" s="9" t="s">
        <v>396</v>
      </c>
      <c r="D31" s="9" t="s">
        <v>484</v>
      </c>
      <c r="E31" s="9" t="s">
        <v>204</v>
      </c>
      <c r="F31" s="13" t="s">
        <v>485</v>
      </c>
      <c r="G31" s="9" t="s">
        <v>399</v>
      </c>
    </row>
    <row r="32" spans="1:7" x14ac:dyDescent="0.25">
      <c r="A32" s="9">
        <v>13</v>
      </c>
      <c r="B32" s="5" t="s">
        <v>563</v>
      </c>
      <c r="C32" s="5" t="s">
        <v>594</v>
      </c>
      <c r="D32" s="5" t="s">
        <v>595</v>
      </c>
      <c r="E32" s="5" t="s">
        <v>204</v>
      </c>
      <c r="F32" s="13" t="s">
        <v>596</v>
      </c>
      <c r="G32" s="5" t="s">
        <v>597</v>
      </c>
    </row>
    <row r="33" spans="1:7" x14ac:dyDescent="0.25">
      <c r="A33" s="9">
        <v>13</v>
      </c>
      <c r="B33" s="5" t="s">
        <v>601</v>
      </c>
      <c r="C33" s="5" t="s">
        <v>602</v>
      </c>
      <c r="D33" s="5" t="s">
        <v>603</v>
      </c>
      <c r="E33" s="5" t="s">
        <v>204</v>
      </c>
      <c r="F33" s="13" t="s">
        <v>604</v>
      </c>
      <c r="G33" s="5" t="s">
        <v>605</v>
      </c>
    </row>
    <row r="34" spans="1:7" x14ac:dyDescent="0.25">
      <c r="A34" s="9">
        <v>13</v>
      </c>
      <c r="B34" s="5" t="s">
        <v>606</v>
      </c>
      <c r="C34" s="5" t="s">
        <v>607</v>
      </c>
      <c r="D34" s="5" t="s">
        <v>608</v>
      </c>
      <c r="E34" s="5" t="s">
        <v>204</v>
      </c>
      <c r="F34" s="13" t="s">
        <v>609</v>
      </c>
      <c r="G34" s="5" t="s">
        <v>610</v>
      </c>
    </row>
    <row r="35" spans="1:7" x14ac:dyDescent="0.25">
      <c r="A35" s="11">
        <v>14</v>
      </c>
      <c r="B35" s="5" t="s">
        <v>614</v>
      </c>
      <c r="C35" s="5" t="s">
        <v>615</v>
      </c>
      <c r="D35" s="5" t="s">
        <v>616</v>
      </c>
      <c r="E35" s="5" t="s">
        <v>204</v>
      </c>
      <c r="F35" s="13" t="s">
        <v>617</v>
      </c>
      <c r="G35" s="11" t="s">
        <v>618</v>
      </c>
    </row>
    <row r="36" spans="1:7" x14ac:dyDescent="0.25">
      <c r="A36" s="11">
        <v>15</v>
      </c>
      <c r="B36" s="5" t="s">
        <v>624</v>
      </c>
      <c r="C36" s="5" t="s">
        <v>625</v>
      </c>
      <c r="D36" s="5" t="s">
        <v>484</v>
      </c>
      <c r="E36" s="5" t="s">
        <v>205</v>
      </c>
      <c r="F36" s="15" t="s">
        <v>626</v>
      </c>
      <c r="G36" s="11" t="s">
        <v>627</v>
      </c>
    </row>
    <row r="37" spans="1:7" x14ac:dyDescent="0.25">
      <c r="A37" s="11">
        <v>15</v>
      </c>
      <c r="B37" s="5" t="s">
        <v>420</v>
      </c>
      <c r="C37" s="5" t="s">
        <v>421</v>
      </c>
      <c r="D37" s="5" t="s">
        <v>422</v>
      </c>
      <c r="E37" s="5" t="s">
        <v>204</v>
      </c>
      <c r="F37" s="15" t="s">
        <v>423</v>
      </c>
      <c r="G37" s="5" t="s">
        <v>424</v>
      </c>
    </row>
    <row r="38" spans="1:7" x14ac:dyDescent="0.25">
      <c r="A38" s="11">
        <v>15</v>
      </c>
      <c r="B38" s="5" t="s">
        <v>631</v>
      </c>
      <c r="C38" s="5" t="s">
        <v>558</v>
      </c>
      <c r="D38" s="5" t="s">
        <v>615</v>
      </c>
      <c r="E38" s="5" t="s">
        <v>204</v>
      </c>
      <c r="F38" s="15" t="s">
        <v>632</v>
      </c>
      <c r="G38" s="5" t="s">
        <v>633</v>
      </c>
    </row>
    <row r="39" spans="1:7" x14ac:dyDescent="0.25">
      <c r="A39" s="11">
        <v>16</v>
      </c>
      <c r="B39" s="11" t="s">
        <v>483</v>
      </c>
      <c r="C39" s="11" t="s">
        <v>396</v>
      </c>
      <c r="D39" s="11" t="s">
        <v>484</v>
      </c>
      <c r="E39" s="11" t="s">
        <v>204</v>
      </c>
      <c r="F39" s="15" t="s">
        <v>485</v>
      </c>
      <c r="G39" s="11" t="s">
        <v>399</v>
      </c>
    </row>
    <row r="40" spans="1:7" x14ac:dyDescent="0.25">
      <c r="A40" s="11">
        <v>16</v>
      </c>
      <c r="B40" s="5" t="s">
        <v>606</v>
      </c>
      <c r="C40" s="5" t="s">
        <v>607</v>
      </c>
      <c r="D40" s="5" t="s">
        <v>608</v>
      </c>
      <c r="E40" s="5" t="s">
        <v>204</v>
      </c>
      <c r="F40" s="15" t="s">
        <v>609</v>
      </c>
      <c r="G40" s="5" t="s">
        <v>610</v>
      </c>
    </row>
    <row r="41" spans="1:7" x14ac:dyDescent="0.25">
      <c r="A41" s="11">
        <v>16</v>
      </c>
      <c r="B41" s="5" t="s">
        <v>639</v>
      </c>
      <c r="C41" s="5" t="s">
        <v>580</v>
      </c>
      <c r="D41" s="5" t="s">
        <v>640</v>
      </c>
      <c r="E41" s="5" t="s">
        <v>204</v>
      </c>
      <c r="F41" s="15" t="s">
        <v>641</v>
      </c>
      <c r="G41" s="5" t="s">
        <v>642</v>
      </c>
    </row>
    <row r="42" spans="1:7" x14ac:dyDescent="0.25">
      <c r="A42" s="14">
        <v>17</v>
      </c>
      <c r="B42" s="5" t="s">
        <v>646</v>
      </c>
      <c r="C42" s="5" t="s">
        <v>580</v>
      </c>
      <c r="D42" s="5" t="s">
        <v>647</v>
      </c>
      <c r="E42" s="5" t="s">
        <v>204</v>
      </c>
      <c r="F42" s="15" t="s">
        <v>648</v>
      </c>
      <c r="G42" s="14" t="s">
        <v>649</v>
      </c>
    </row>
    <row r="43" spans="1:7" x14ac:dyDescent="0.25">
      <c r="A43" s="14">
        <v>18</v>
      </c>
      <c r="B43" s="5" t="s">
        <v>606</v>
      </c>
      <c r="C43" s="5" t="s">
        <v>607</v>
      </c>
      <c r="D43" s="5" t="s">
        <v>608</v>
      </c>
      <c r="E43" s="5" t="s">
        <v>204</v>
      </c>
      <c r="F43" s="17" t="s">
        <v>609</v>
      </c>
      <c r="G43" s="5" t="s">
        <v>610</v>
      </c>
    </row>
    <row r="44" spans="1:7" x14ac:dyDescent="0.25">
      <c r="A44" s="14">
        <v>18</v>
      </c>
      <c r="B44" s="5" t="s">
        <v>658</v>
      </c>
      <c r="C44" s="5" t="s">
        <v>659</v>
      </c>
      <c r="D44" s="5" t="s">
        <v>615</v>
      </c>
      <c r="E44" s="5" t="s">
        <v>204</v>
      </c>
      <c r="F44" s="17" t="s">
        <v>660</v>
      </c>
      <c r="G44" s="5" t="s">
        <v>661</v>
      </c>
    </row>
    <row r="45" spans="1:7" x14ac:dyDescent="0.25">
      <c r="A45" s="14">
        <v>18</v>
      </c>
      <c r="B45" s="5" t="s">
        <v>662</v>
      </c>
      <c r="C45" s="5" t="s">
        <v>663</v>
      </c>
      <c r="D45" s="5" t="s">
        <v>664</v>
      </c>
      <c r="E45" s="14" t="s">
        <v>204</v>
      </c>
      <c r="F45" s="14" t="s">
        <v>665</v>
      </c>
      <c r="G45" s="5" t="s">
        <v>666</v>
      </c>
    </row>
    <row r="46" spans="1:7" x14ac:dyDescent="0.25">
      <c r="A46" s="14">
        <v>19</v>
      </c>
      <c r="B46" s="5" t="s">
        <v>669</v>
      </c>
      <c r="C46" s="5" t="s">
        <v>488</v>
      </c>
      <c r="D46" s="5" t="s">
        <v>608</v>
      </c>
      <c r="E46" s="14" t="s">
        <v>205</v>
      </c>
      <c r="F46" s="17" t="s">
        <v>670</v>
      </c>
      <c r="G46" s="14" t="s">
        <v>671</v>
      </c>
    </row>
    <row r="47" spans="1:7" x14ac:dyDescent="0.25">
      <c r="A47" s="14">
        <v>19</v>
      </c>
      <c r="B47" s="5" t="s">
        <v>473</v>
      </c>
      <c r="C47" s="5" t="s">
        <v>474</v>
      </c>
      <c r="D47" s="5" t="s">
        <v>475</v>
      </c>
      <c r="E47" s="5" t="s">
        <v>205</v>
      </c>
      <c r="F47" s="10" t="s">
        <v>476</v>
      </c>
      <c r="G47" s="14" t="s">
        <v>477</v>
      </c>
    </row>
    <row r="48" spans="1:7" x14ac:dyDescent="0.25">
      <c r="A48" s="14">
        <v>19</v>
      </c>
      <c r="B48" s="14" t="s">
        <v>483</v>
      </c>
      <c r="C48" s="14" t="s">
        <v>396</v>
      </c>
      <c r="D48" s="14" t="s">
        <v>484</v>
      </c>
      <c r="E48" s="14" t="s">
        <v>204</v>
      </c>
      <c r="F48" s="10" t="s">
        <v>485</v>
      </c>
      <c r="G48" s="14" t="s">
        <v>399</v>
      </c>
    </row>
    <row r="49" spans="1:7" x14ac:dyDescent="0.25">
      <c r="A49" s="14">
        <v>20</v>
      </c>
      <c r="B49" s="5" t="s">
        <v>678</v>
      </c>
      <c r="C49" s="5" t="s">
        <v>679</v>
      </c>
      <c r="D49" s="5" t="s">
        <v>680</v>
      </c>
      <c r="E49" s="5" t="s">
        <v>204</v>
      </c>
      <c r="F49" s="17" t="s">
        <v>681</v>
      </c>
      <c r="G49" s="5" t="s">
        <v>682</v>
      </c>
    </row>
    <row r="50" spans="1:7" x14ac:dyDescent="0.25">
      <c r="A50" s="14">
        <v>20</v>
      </c>
      <c r="B50" s="5" t="s">
        <v>688</v>
      </c>
      <c r="C50" s="5" t="s">
        <v>689</v>
      </c>
      <c r="D50" s="5" t="s">
        <v>690</v>
      </c>
      <c r="E50" s="5" t="s">
        <v>204</v>
      </c>
      <c r="F50" s="17" t="s">
        <v>691</v>
      </c>
      <c r="G50" s="5" t="s">
        <v>692</v>
      </c>
    </row>
    <row r="51" spans="1:7" x14ac:dyDescent="0.25">
      <c r="A51" s="14">
        <v>20</v>
      </c>
      <c r="B51" s="5" t="s">
        <v>693</v>
      </c>
      <c r="C51" s="5" t="s">
        <v>513</v>
      </c>
      <c r="D51" s="5" t="s">
        <v>514</v>
      </c>
      <c r="E51" s="5" t="s">
        <v>204</v>
      </c>
      <c r="F51" s="17" t="s">
        <v>515</v>
      </c>
      <c r="G51" s="5" t="s">
        <v>516</v>
      </c>
    </row>
    <row r="52" spans="1:7" x14ac:dyDescent="0.25">
      <c r="A52" s="16">
        <v>21</v>
      </c>
      <c r="B52" s="5" t="s">
        <v>697</v>
      </c>
      <c r="C52" s="5" t="s">
        <v>698</v>
      </c>
      <c r="D52" s="5" t="s">
        <v>699</v>
      </c>
      <c r="E52" s="5" t="s">
        <v>205</v>
      </c>
      <c r="F52" s="19" t="s">
        <v>700</v>
      </c>
      <c r="G52" s="16" t="s">
        <v>701</v>
      </c>
    </row>
    <row r="53" spans="1:7" x14ac:dyDescent="0.25">
      <c r="A53" s="16">
        <v>21</v>
      </c>
      <c r="B53" s="5" t="s">
        <v>703</v>
      </c>
      <c r="C53" s="5" t="s">
        <v>704</v>
      </c>
      <c r="D53" s="5" t="s">
        <v>580</v>
      </c>
      <c r="E53" s="5" t="s">
        <v>205</v>
      </c>
      <c r="F53" s="19" t="s">
        <v>705</v>
      </c>
      <c r="G53" s="16" t="s">
        <v>710</v>
      </c>
    </row>
    <row r="54" spans="1:7" x14ac:dyDescent="0.25">
      <c r="A54" s="16">
        <v>21</v>
      </c>
      <c r="B54" s="5" t="s">
        <v>706</v>
      </c>
      <c r="C54" s="5" t="s">
        <v>707</v>
      </c>
      <c r="D54" s="5" t="s">
        <v>580</v>
      </c>
      <c r="E54" s="5" t="s">
        <v>204</v>
      </c>
      <c r="F54" s="19" t="s">
        <v>708</v>
      </c>
      <c r="G54" s="16" t="s">
        <v>709</v>
      </c>
    </row>
    <row r="55" spans="1:7" x14ac:dyDescent="0.25">
      <c r="A55" s="16">
        <v>22</v>
      </c>
      <c r="B55" s="5" t="s">
        <v>517</v>
      </c>
      <c r="C55" s="5" t="s">
        <v>518</v>
      </c>
      <c r="D55" s="5" t="s">
        <v>680</v>
      </c>
      <c r="E55" s="5" t="s">
        <v>205</v>
      </c>
      <c r="F55" s="19" t="s">
        <v>520</v>
      </c>
      <c r="G55" s="5" t="s">
        <v>521</v>
      </c>
    </row>
    <row r="56" spans="1:7" x14ac:dyDescent="0.25">
      <c r="A56" s="16">
        <v>22</v>
      </c>
      <c r="B56" s="5" t="s">
        <v>688</v>
      </c>
      <c r="C56" s="5" t="s">
        <v>689</v>
      </c>
      <c r="D56" s="5" t="s">
        <v>690</v>
      </c>
      <c r="E56" s="5" t="s">
        <v>204</v>
      </c>
      <c r="F56" s="17" t="s">
        <v>691</v>
      </c>
      <c r="G56" s="5" t="s">
        <v>692</v>
      </c>
    </row>
    <row r="57" spans="1:7" x14ac:dyDescent="0.25">
      <c r="A57" s="16">
        <v>22</v>
      </c>
      <c r="B57" s="5" t="s">
        <v>493</v>
      </c>
      <c r="C57" s="5" t="s">
        <v>494</v>
      </c>
      <c r="D57" s="5" t="s">
        <v>495</v>
      </c>
      <c r="E57" s="5" t="s">
        <v>204</v>
      </c>
      <c r="F57" s="19" t="s">
        <v>496</v>
      </c>
      <c r="G57" s="5" t="s">
        <v>497</v>
      </c>
    </row>
    <row r="58" spans="1:7" x14ac:dyDescent="0.25">
      <c r="A58" s="16">
        <v>23</v>
      </c>
      <c r="B58" s="5" t="s">
        <v>646</v>
      </c>
      <c r="C58" s="5" t="s">
        <v>580</v>
      </c>
      <c r="D58" s="5" t="s">
        <v>647</v>
      </c>
      <c r="E58" s="5" t="s">
        <v>204</v>
      </c>
      <c r="F58" s="15" t="s">
        <v>648</v>
      </c>
      <c r="G58" s="16" t="s">
        <v>649</v>
      </c>
    </row>
    <row r="59" spans="1:7" x14ac:dyDescent="0.25">
      <c r="A59" s="16">
        <v>23</v>
      </c>
      <c r="B59" s="5" t="s">
        <v>363</v>
      </c>
      <c r="C59" s="5" t="s">
        <v>364</v>
      </c>
      <c r="D59" s="5" t="s">
        <v>365</v>
      </c>
      <c r="E59" s="5" t="s">
        <v>204</v>
      </c>
      <c r="F59" s="10" t="s">
        <v>366</v>
      </c>
      <c r="G59" s="5" t="s">
        <v>367</v>
      </c>
    </row>
    <row r="60" spans="1:7" x14ac:dyDescent="0.25">
      <c r="A60" s="16">
        <v>23</v>
      </c>
      <c r="B60" s="16" t="s">
        <v>443</v>
      </c>
      <c r="C60" s="16" t="s">
        <v>510</v>
      </c>
      <c r="D60" s="16" t="s">
        <v>445</v>
      </c>
      <c r="E60" s="16" t="s">
        <v>204</v>
      </c>
      <c r="F60" s="16" t="s">
        <v>446</v>
      </c>
      <c r="G60" s="16" t="s">
        <v>447</v>
      </c>
    </row>
    <row r="61" spans="1:7" x14ac:dyDescent="0.25">
      <c r="A61" s="16">
        <v>24</v>
      </c>
      <c r="B61" s="5" t="s">
        <v>587</v>
      </c>
      <c r="C61" s="5" t="s">
        <v>588</v>
      </c>
      <c r="D61" s="5" t="s">
        <v>523</v>
      </c>
      <c r="E61" s="5" t="s">
        <v>204</v>
      </c>
      <c r="F61" s="19" t="s">
        <v>589</v>
      </c>
      <c r="G61" s="5" t="s">
        <v>590</v>
      </c>
    </row>
    <row r="62" spans="1:7" x14ac:dyDescent="0.25">
      <c r="A62" s="16">
        <v>24</v>
      </c>
      <c r="B62" s="5" t="s">
        <v>563</v>
      </c>
      <c r="C62" s="5" t="s">
        <v>594</v>
      </c>
      <c r="D62" s="5" t="s">
        <v>595</v>
      </c>
      <c r="E62" s="5" t="s">
        <v>204</v>
      </c>
      <c r="F62" s="19" t="s">
        <v>596</v>
      </c>
      <c r="G62" s="5" t="s">
        <v>597</v>
      </c>
    </row>
    <row r="63" spans="1:7" x14ac:dyDescent="0.25">
      <c r="A63" s="16">
        <v>24</v>
      </c>
      <c r="B63" s="5" t="s">
        <v>408</v>
      </c>
      <c r="C63" s="5" t="s">
        <v>409</v>
      </c>
      <c r="D63" s="5" t="s">
        <v>410</v>
      </c>
      <c r="E63" s="5" t="s">
        <v>204</v>
      </c>
      <c r="F63" s="19" t="s">
        <v>411</v>
      </c>
      <c r="G63" s="5" t="s">
        <v>412</v>
      </c>
    </row>
    <row r="64" spans="1:7" x14ac:dyDescent="0.25">
      <c r="A64" s="16">
        <v>25</v>
      </c>
      <c r="B64" s="5" t="s">
        <v>639</v>
      </c>
      <c r="C64" s="5" t="s">
        <v>580</v>
      </c>
      <c r="D64" s="5" t="s">
        <v>640</v>
      </c>
      <c r="E64" s="5" t="s">
        <v>204</v>
      </c>
      <c r="F64" s="19" t="s">
        <v>641</v>
      </c>
      <c r="G64" s="5" t="s">
        <v>642</v>
      </c>
    </row>
    <row r="65" spans="1:7" x14ac:dyDescent="0.25">
      <c r="A65" s="16">
        <v>25</v>
      </c>
      <c r="B65" s="5" t="s">
        <v>624</v>
      </c>
      <c r="C65" s="5" t="s">
        <v>625</v>
      </c>
      <c r="D65" s="5" t="s">
        <v>484</v>
      </c>
      <c r="E65" s="5" t="s">
        <v>205</v>
      </c>
      <c r="F65" s="15" t="s">
        <v>626</v>
      </c>
      <c r="G65" s="16" t="s">
        <v>627</v>
      </c>
    </row>
    <row r="66" spans="1:7" x14ac:dyDescent="0.25">
      <c r="A66" s="16">
        <v>25</v>
      </c>
      <c r="B66" s="16" t="s">
        <v>443</v>
      </c>
      <c r="C66" s="16" t="s">
        <v>455</v>
      </c>
      <c r="D66" s="16" t="s">
        <v>456</v>
      </c>
      <c r="E66" s="16" t="s">
        <v>204</v>
      </c>
      <c r="F66" s="16" t="s">
        <v>511</v>
      </c>
      <c r="G66" s="16" t="s">
        <v>458</v>
      </c>
    </row>
    <row r="67" spans="1:7" x14ac:dyDescent="0.25">
      <c r="A67" s="18">
        <v>26</v>
      </c>
      <c r="B67" s="5" t="s">
        <v>735</v>
      </c>
      <c r="C67" s="5" t="s">
        <v>736</v>
      </c>
      <c r="D67" s="5" t="s">
        <v>409</v>
      </c>
      <c r="E67" s="5" t="s">
        <v>204</v>
      </c>
      <c r="F67" s="21" t="s">
        <v>737</v>
      </c>
      <c r="G67" s="5" t="s">
        <v>738</v>
      </c>
    </row>
    <row r="68" spans="1:7" x14ac:dyDescent="0.25">
      <c r="A68" s="18">
        <v>26</v>
      </c>
      <c r="B68" s="5" t="s">
        <v>741</v>
      </c>
      <c r="C68" s="5" t="s">
        <v>742</v>
      </c>
      <c r="D68" s="5" t="s">
        <v>743</v>
      </c>
      <c r="E68" s="5" t="s">
        <v>204</v>
      </c>
      <c r="F68" s="21" t="s">
        <v>744</v>
      </c>
      <c r="G68" s="5" t="s">
        <v>745</v>
      </c>
    </row>
    <row r="69" spans="1:7" x14ac:dyDescent="0.25">
      <c r="A69" s="18">
        <v>26</v>
      </c>
      <c r="B69" s="5" t="s">
        <v>697</v>
      </c>
      <c r="C69" s="5" t="s">
        <v>698</v>
      </c>
      <c r="D69" s="5" t="s">
        <v>699</v>
      </c>
      <c r="E69" s="5" t="s">
        <v>205</v>
      </c>
      <c r="F69" s="21" t="s">
        <v>700</v>
      </c>
      <c r="G69" s="5" t="s">
        <v>701</v>
      </c>
    </row>
    <row r="70" spans="1:7" x14ac:dyDescent="0.25">
      <c r="A70">
        <v>27</v>
      </c>
      <c r="B70" s="5" t="s">
        <v>741</v>
      </c>
      <c r="C70" s="5" t="s">
        <v>742</v>
      </c>
      <c r="D70" s="5" t="s">
        <v>743</v>
      </c>
      <c r="E70" s="5" t="s">
        <v>204</v>
      </c>
      <c r="F70" s="21" t="s">
        <v>744</v>
      </c>
      <c r="G70" t="s">
        <v>745</v>
      </c>
    </row>
    <row r="71" spans="1:7" x14ac:dyDescent="0.25">
      <c r="A71" s="18">
        <v>28</v>
      </c>
      <c r="B71" s="5" t="s">
        <v>754</v>
      </c>
      <c r="C71" s="5" t="s">
        <v>755</v>
      </c>
      <c r="D71" s="5" t="s">
        <v>680</v>
      </c>
      <c r="E71" s="5" t="s">
        <v>205</v>
      </c>
      <c r="F71" s="21" t="s">
        <v>756</v>
      </c>
      <c r="G71" s="5" t="s">
        <v>757</v>
      </c>
    </row>
    <row r="72" spans="1:7" x14ac:dyDescent="0.25">
      <c r="A72" s="18">
        <v>28</v>
      </c>
      <c r="B72" s="5" t="s">
        <v>760</v>
      </c>
      <c r="C72" s="5" t="s">
        <v>761</v>
      </c>
      <c r="D72" s="5" t="s">
        <v>494</v>
      </c>
      <c r="E72" s="5" t="s">
        <v>205</v>
      </c>
      <c r="F72" s="21" t="s">
        <v>762</v>
      </c>
      <c r="G72" s="5" t="s">
        <v>763</v>
      </c>
    </row>
    <row r="73" spans="1:7" x14ac:dyDescent="0.25">
      <c r="A73" s="18">
        <v>28</v>
      </c>
      <c r="B73" s="5" t="s">
        <v>487</v>
      </c>
      <c r="C73" s="5" t="s">
        <v>488</v>
      </c>
      <c r="D73" s="5" t="s">
        <v>489</v>
      </c>
      <c r="E73" s="5" t="s">
        <v>204</v>
      </c>
      <c r="F73" s="21" t="s">
        <v>490</v>
      </c>
      <c r="G73" s="5" t="s">
        <v>491</v>
      </c>
    </row>
    <row r="74" spans="1:7" x14ac:dyDescent="0.25">
      <c r="A74" s="20">
        <v>29</v>
      </c>
      <c r="B74" s="5" t="s">
        <v>493</v>
      </c>
      <c r="C74" s="5" t="s">
        <v>494</v>
      </c>
      <c r="D74" s="5" t="s">
        <v>495</v>
      </c>
      <c r="E74" s="5" t="s">
        <v>204</v>
      </c>
      <c r="F74" s="23" t="s">
        <v>767</v>
      </c>
      <c r="G74" s="20" t="s">
        <v>768</v>
      </c>
    </row>
    <row r="75" spans="1:7" x14ac:dyDescent="0.25">
      <c r="A75" s="20">
        <v>29</v>
      </c>
      <c r="B75" s="5" t="s">
        <v>587</v>
      </c>
      <c r="C75" s="5" t="s">
        <v>588</v>
      </c>
      <c r="D75" s="5" t="s">
        <v>523</v>
      </c>
      <c r="E75" s="5" t="s">
        <v>204</v>
      </c>
      <c r="F75" s="19" t="s">
        <v>589</v>
      </c>
      <c r="G75" s="5" t="s">
        <v>590</v>
      </c>
    </row>
    <row r="76" spans="1:7" x14ac:dyDescent="0.25">
      <c r="A76" s="20">
        <v>29</v>
      </c>
      <c r="B76" s="5" t="s">
        <v>639</v>
      </c>
      <c r="C76" s="5" t="s">
        <v>580</v>
      </c>
      <c r="D76" s="5" t="s">
        <v>640</v>
      </c>
      <c r="E76" s="5" t="s">
        <v>204</v>
      </c>
      <c r="F76" s="23" t="s">
        <v>641</v>
      </c>
      <c r="G76" s="5" t="s">
        <v>642</v>
      </c>
    </row>
    <row r="77" spans="1:7" x14ac:dyDescent="0.25">
      <c r="A77" s="20">
        <v>30</v>
      </c>
      <c r="B77" s="5" t="s">
        <v>601</v>
      </c>
      <c r="C77" s="5" t="s">
        <v>602</v>
      </c>
      <c r="D77" s="5" t="s">
        <v>603</v>
      </c>
      <c r="E77" s="5" t="s">
        <v>204</v>
      </c>
      <c r="F77" s="23" t="s">
        <v>604</v>
      </c>
      <c r="G77" s="20" t="s">
        <v>605</v>
      </c>
    </row>
    <row r="78" spans="1:7" x14ac:dyDescent="0.25">
      <c r="A78" s="20">
        <v>30</v>
      </c>
      <c r="B78" s="5" t="s">
        <v>579</v>
      </c>
      <c r="C78" s="5" t="s">
        <v>580</v>
      </c>
      <c r="D78" s="5" t="s">
        <v>581</v>
      </c>
      <c r="E78" s="5" t="s">
        <v>204</v>
      </c>
      <c r="F78" s="13" t="s">
        <v>582</v>
      </c>
      <c r="G78" s="5" t="s">
        <v>583</v>
      </c>
    </row>
    <row r="79" spans="1:7" x14ac:dyDescent="0.25">
      <c r="A79" s="20">
        <v>30</v>
      </c>
      <c r="B79" s="5" t="s">
        <v>741</v>
      </c>
      <c r="C79" s="5" t="s">
        <v>742</v>
      </c>
      <c r="D79" s="5" t="s">
        <v>743</v>
      </c>
      <c r="E79" s="5" t="s">
        <v>204</v>
      </c>
      <c r="F79" s="21" t="s">
        <v>744</v>
      </c>
      <c r="G79" s="5" t="s">
        <v>745</v>
      </c>
    </row>
    <row r="80" spans="1:7" x14ac:dyDescent="0.25">
      <c r="A80" s="20">
        <v>31</v>
      </c>
      <c r="B80" s="5" t="s">
        <v>760</v>
      </c>
      <c r="C80" s="5" t="s">
        <v>761</v>
      </c>
      <c r="D80" s="5" t="s">
        <v>494</v>
      </c>
      <c r="E80" s="5" t="s">
        <v>205</v>
      </c>
      <c r="F80" s="23" t="s">
        <v>762</v>
      </c>
      <c r="G80" s="5" t="s">
        <v>763</v>
      </c>
    </row>
    <row r="81" spans="1:7" x14ac:dyDescent="0.25">
      <c r="A81" s="20">
        <v>31</v>
      </c>
      <c r="B81" s="5" t="s">
        <v>783</v>
      </c>
      <c r="C81" s="5" t="s">
        <v>784</v>
      </c>
      <c r="D81" s="5" t="s">
        <v>785</v>
      </c>
      <c r="E81" s="5" t="s">
        <v>204</v>
      </c>
      <c r="F81" s="23" t="s">
        <v>786</v>
      </c>
      <c r="G81" s="5" t="s">
        <v>787</v>
      </c>
    </row>
    <row r="82" spans="1:7" x14ac:dyDescent="0.25">
      <c r="A82" s="20">
        <v>31</v>
      </c>
      <c r="B82" s="5" t="s">
        <v>487</v>
      </c>
      <c r="C82" s="5" t="s">
        <v>488</v>
      </c>
      <c r="D82" s="5" t="s">
        <v>489</v>
      </c>
      <c r="E82" s="5" t="s">
        <v>204</v>
      </c>
      <c r="F82" s="10" t="s">
        <v>490</v>
      </c>
      <c r="G82" s="5" t="s">
        <v>491</v>
      </c>
    </row>
    <row r="83" spans="1:7" x14ac:dyDescent="0.25">
      <c r="A83" s="20">
        <v>32</v>
      </c>
      <c r="B83" s="5" t="s">
        <v>703</v>
      </c>
      <c r="C83" s="5" t="s">
        <v>704</v>
      </c>
      <c r="D83" s="5" t="s">
        <v>580</v>
      </c>
      <c r="E83" s="5" t="s">
        <v>205</v>
      </c>
      <c r="F83" s="23" t="s">
        <v>705</v>
      </c>
      <c r="G83" s="20" t="s">
        <v>710</v>
      </c>
    </row>
    <row r="84" spans="1:7" x14ac:dyDescent="0.25">
      <c r="A84" s="20">
        <v>33</v>
      </c>
      <c r="B84" s="5" t="s">
        <v>797</v>
      </c>
      <c r="C84" s="5" t="s">
        <v>513</v>
      </c>
      <c r="D84" s="5" t="s">
        <v>798</v>
      </c>
      <c r="E84" s="5" t="s">
        <v>204</v>
      </c>
      <c r="F84" s="23" t="s">
        <v>799</v>
      </c>
      <c r="G84" s="5" t="s">
        <v>800</v>
      </c>
    </row>
    <row r="85" spans="1:7" x14ac:dyDescent="0.25">
      <c r="A85" s="20">
        <v>33</v>
      </c>
      <c r="B85" s="5" t="s">
        <v>463</v>
      </c>
      <c r="C85" s="5" t="s">
        <v>464</v>
      </c>
      <c r="D85" s="5" t="s">
        <v>409</v>
      </c>
      <c r="E85" s="5" t="s">
        <v>204</v>
      </c>
      <c r="F85" s="10" t="s">
        <v>465</v>
      </c>
      <c r="G85" s="20" t="s">
        <v>466</v>
      </c>
    </row>
    <row r="86" spans="1:7" x14ac:dyDescent="0.25">
      <c r="A86" s="20">
        <v>33</v>
      </c>
      <c r="B86" s="5" t="s">
        <v>688</v>
      </c>
      <c r="C86" s="5" t="s">
        <v>689</v>
      </c>
      <c r="D86" s="5" t="s">
        <v>690</v>
      </c>
      <c r="E86" s="5" t="s">
        <v>204</v>
      </c>
      <c r="F86" s="17" t="s">
        <v>691</v>
      </c>
      <c r="G86" s="5" t="s">
        <v>692</v>
      </c>
    </row>
    <row r="87" spans="1:7" x14ac:dyDescent="0.25">
      <c r="A87" s="20">
        <v>34</v>
      </c>
      <c r="B87" s="5" t="s">
        <v>601</v>
      </c>
      <c r="C87" s="5" t="s">
        <v>602</v>
      </c>
      <c r="D87" s="5" t="s">
        <v>603</v>
      </c>
      <c r="E87" s="5" t="s">
        <v>204</v>
      </c>
      <c r="F87" s="23" t="s">
        <v>604</v>
      </c>
      <c r="G87" s="20" t="s">
        <v>605</v>
      </c>
    </row>
    <row r="88" spans="1:7" x14ac:dyDescent="0.25">
      <c r="A88" s="20">
        <v>34</v>
      </c>
      <c r="B88" s="5" t="s">
        <v>797</v>
      </c>
      <c r="C88" s="5" t="s">
        <v>513</v>
      </c>
      <c r="D88" s="5" t="s">
        <v>798</v>
      </c>
      <c r="E88" s="5" t="s">
        <v>204</v>
      </c>
      <c r="F88" s="23" t="s">
        <v>799</v>
      </c>
      <c r="G88" s="5" t="s">
        <v>800</v>
      </c>
    </row>
    <row r="89" spans="1:7" x14ac:dyDescent="0.25">
      <c r="A89" s="20">
        <v>34</v>
      </c>
      <c r="B89" s="5" t="s">
        <v>735</v>
      </c>
      <c r="C89" s="5" t="s">
        <v>736</v>
      </c>
      <c r="D89" s="5" t="s">
        <v>409</v>
      </c>
      <c r="E89" s="5" t="s">
        <v>204</v>
      </c>
      <c r="F89" s="21" t="s">
        <v>737</v>
      </c>
      <c r="G89" s="5" t="s">
        <v>738</v>
      </c>
    </row>
    <row r="90" spans="1:7" x14ac:dyDescent="0.25">
      <c r="A90" s="20">
        <v>35</v>
      </c>
      <c r="B90" s="5" t="s">
        <v>363</v>
      </c>
      <c r="C90" s="5" t="s">
        <v>546</v>
      </c>
      <c r="D90" s="5" t="s">
        <v>513</v>
      </c>
      <c r="E90" s="5" t="s">
        <v>204</v>
      </c>
      <c r="F90" s="23" t="s">
        <v>811</v>
      </c>
      <c r="G90" s="5" t="s">
        <v>812</v>
      </c>
    </row>
    <row r="91" spans="1:7" x14ac:dyDescent="0.25">
      <c r="A91" s="20">
        <v>35</v>
      </c>
      <c r="B91" s="5" t="s">
        <v>818</v>
      </c>
      <c r="C91" s="5" t="s">
        <v>443</v>
      </c>
      <c r="D91" s="5" t="s">
        <v>819</v>
      </c>
      <c r="E91" s="5" t="s">
        <v>204</v>
      </c>
      <c r="F91" s="23" t="s">
        <v>820</v>
      </c>
      <c r="G91" s="5" t="s">
        <v>821</v>
      </c>
    </row>
    <row r="92" spans="1:7" x14ac:dyDescent="0.25">
      <c r="A92" s="20">
        <v>35</v>
      </c>
      <c r="B92" s="5" t="s">
        <v>822</v>
      </c>
      <c r="C92" s="5" t="s">
        <v>823</v>
      </c>
      <c r="D92" s="5" t="s">
        <v>824</v>
      </c>
      <c r="E92" s="5" t="s">
        <v>204</v>
      </c>
      <c r="F92" s="23" t="s">
        <v>825</v>
      </c>
      <c r="G92" s="5" t="s">
        <v>826</v>
      </c>
    </row>
    <row r="93" spans="1:7" x14ac:dyDescent="0.25">
      <c r="A93" s="22">
        <v>36</v>
      </c>
      <c r="B93" s="5" t="s">
        <v>498</v>
      </c>
      <c r="C93" s="5" t="s">
        <v>499</v>
      </c>
      <c r="D93" s="5" t="s">
        <v>500</v>
      </c>
      <c r="E93" s="5" t="s">
        <v>205</v>
      </c>
      <c r="F93" s="23" t="s">
        <v>501</v>
      </c>
      <c r="G93" s="22" t="s">
        <v>502</v>
      </c>
    </row>
    <row r="94" spans="1:7" x14ac:dyDescent="0.25">
      <c r="A94" s="22">
        <v>36</v>
      </c>
      <c r="B94" s="5" t="s">
        <v>646</v>
      </c>
      <c r="C94" s="5" t="s">
        <v>580</v>
      </c>
      <c r="D94" s="5" t="s">
        <v>647</v>
      </c>
      <c r="E94" s="5" t="s">
        <v>204</v>
      </c>
      <c r="F94" s="15" t="s">
        <v>648</v>
      </c>
      <c r="G94" s="22" t="s">
        <v>649</v>
      </c>
    </row>
    <row r="95" spans="1:7" x14ac:dyDescent="0.25">
      <c r="A95" s="22">
        <v>36</v>
      </c>
      <c r="B95" s="22" t="s">
        <v>443</v>
      </c>
      <c r="C95" s="22" t="s">
        <v>510</v>
      </c>
      <c r="D95" s="22" t="s">
        <v>445</v>
      </c>
      <c r="E95" s="22" t="s">
        <v>204</v>
      </c>
      <c r="F95" s="22" t="s">
        <v>446</v>
      </c>
      <c r="G95" s="22" t="s">
        <v>447</v>
      </c>
    </row>
    <row r="96" spans="1:7" x14ac:dyDescent="0.25">
      <c r="A96" s="24">
        <v>37</v>
      </c>
      <c r="B96" s="5" t="s">
        <v>631</v>
      </c>
      <c r="C96" s="5" t="s">
        <v>558</v>
      </c>
      <c r="D96" s="5" t="s">
        <v>615</v>
      </c>
      <c r="E96" s="5" t="s">
        <v>204</v>
      </c>
      <c r="F96" s="26" t="s">
        <v>632</v>
      </c>
      <c r="G96" s="5" t="s">
        <v>633</v>
      </c>
    </row>
    <row r="97" spans="1:7" x14ac:dyDescent="0.25">
      <c r="A97" s="24">
        <v>37</v>
      </c>
      <c r="B97" s="5" t="s">
        <v>517</v>
      </c>
      <c r="C97" s="5" t="s">
        <v>518</v>
      </c>
      <c r="D97" s="5" t="s">
        <v>680</v>
      </c>
      <c r="E97" s="5" t="s">
        <v>205</v>
      </c>
      <c r="F97" s="19" t="s">
        <v>520</v>
      </c>
      <c r="G97" s="5" t="s">
        <v>521</v>
      </c>
    </row>
    <row r="98" spans="1:7" x14ac:dyDescent="0.25">
      <c r="A98" s="24">
        <v>37</v>
      </c>
      <c r="B98" s="5" t="s">
        <v>601</v>
      </c>
      <c r="C98" s="5" t="s">
        <v>602</v>
      </c>
      <c r="D98" s="5" t="s">
        <v>603</v>
      </c>
      <c r="E98" s="5" t="s">
        <v>204</v>
      </c>
      <c r="F98" s="23" t="s">
        <v>604</v>
      </c>
      <c r="G98" s="24" t="s">
        <v>605</v>
      </c>
    </row>
    <row r="99" spans="1:7" x14ac:dyDescent="0.25">
      <c r="A99" s="24">
        <v>38</v>
      </c>
      <c r="B99" s="5" t="s">
        <v>693</v>
      </c>
      <c r="C99" s="5" t="s">
        <v>513</v>
      </c>
      <c r="D99" s="5" t="s">
        <v>514</v>
      </c>
      <c r="E99" s="5" t="s">
        <v>204</v>
      </c>
      <c r="F99" s="26" t="s">
        <v>515</v>
      </c>
      <c r="G99" s="5" t="s">
        <v>516</v>
      </c>
    </row>
    <row r="100" spans="1:7" x14ac:dyDescent="0.25">
      <c r="A100" s="24">
        <v>38</v>
      </c>
      <c r="B100" s="24" t="s">
        <v>431</v>
      </c>
      <c r="C100" s="24" t="s">
        <v>432</v>
      </c>
      <c r="D100" s="24" t="s">
        <v>433</v>
      </c>
      <c r="E100" s="24" t="s">
        <v>204</v>
      </c>
      <c r="F100" s="10" t="s">
        <v>434</v>
      </c>
      <c r="G100" s="24" t="s">
        <v>435</v>
      </c>
    </row>
    <row r="101" spans="1:7" x14ac:dyDescent="0.25">
      <c r="A101" s="24">
        <v>38</v>
      </c>
      <c r="B101" s="5" t="s">
        <v>688</v>
      </c>
      <c r="C101" s="5" t="s">
        <v>689</v>
      </c>
      <c r="D101" s="5" t="s">
        <v>690</v>
      </c>
      <c r="E101" s="5" t="s">
        <v>204</v>
      </c>
      <c r="F101" s="17" t="s">
        <v>691</v>
      </c>
      <c r="G101" s="5" t="s">
        <v>692</v>
      </c>
    </row>
    <row r="102" spans="1:7" x14ac:dyDescent="0.25">
      <c r="A102" s="24">
        <v>39</v>
      </c>
      <c r="B102" s="24" t="s">
        <v>395</v>
      </c>
      <c r="C102" s="24" t="s">
        <v>396</v>
      </c>
      <c r="D102" s="24" t="s">
        <v>397</v>
      </c>
      <c r="E102" s="24" t="s">
        <v>204</v>
      </c>
      <c r="F102" s="6" t="s">
        <v>398</v>
      </c>
      <c r="G102" s="24" t="s">
        <v>486</v>
      </c>
    </row>
    <row r="103" spans="1:7" x14ac:dyDescent="0.25">
      <c r="A103" s="24">
        <v>39</v>
      </c>
      <c r="B103" s="5" t="s">
        <v>706</v>
      </c>
      <c r="C103" s="5" t="s">
        <v>707</v>
      </c>
      <c r="D103" s="5" t="s">
        <v>580</v>
      </c>
      <c r="E103" s="5" t="s">
        <v>204</v>
      </c>
      <c r="F103" s="19" t="s">
        <v>708</v>
      </c>
      <c r="G103" s="24" t="s">
        <v>709</v>
      </c>
    </row>
    <row r="104" spans="1:7" x14ac:dyDescent="0.25">
      <c r="A104" s="24">
        <v>39</v>
      </c>
      <c r="B104" s="5" t="s">
        <v>631</v>
      </c>
      <c r="C104" s="5" t="s">
        <v>558</v>
      </c>
      <c r="D104" s="5" t="s">
        <v>615</v>
      </c>
      <c r="E104" s="5" t="s">
        <v>204</v>
      </c>
      <c r="F104" s="26" t="s">
        <v>632</v>
      </c>
      <c r="G104" s="5" t="s">
        <v>633</v>
      </c>
    </row>
    <row r="105" spans="1:7" x14ac:dyDescent="0.25">
      <c r="A105" s="24">
        <v>40</v>
      </c>
      <c r="B105" s="5" t="s">
        <v>783</v>
      </c>
      <c r="C105" s="5" t="s">
        <v>784</v>
      </c>
      <c r="D105" s="5" t="s">
        <v>785</v>
      </c>
      <c r="E105" s="5" t="s">
        <v>204</v>
      </c>
      <c r="F105" s="26" t="s">
        <v>849</v>
      </c>
      <c r="G105" s="5" t="s">
        <v>850</v>
      </c>
    </row>
    <row r="106" spans="1:7" x14ac:dyDescent="0.25">
      <c r="A106" s="24">
        <v>40</v>
      </c>
      <c r="B106" s="5" t="s">
        <v>382</v>
      </c>
      <c r="C106" s="5" t="s">
        <v>383</v>
      </c>
      <c r="D106" s="5" t="s">
        <v>383</v>
      </c>
      <c r="E106" s="5" t="s">
        <v>204</v>
      </c>
      <c r="F106" s="10" t="s">
        <v>384</v>
      </c>
      <c r="G106" s="5" t="s">
        <v>385</v>
      </c>
    </row>
    <row r="107" spans="1:7" x14ac:dyDescent="0.25">
      <c r="A107" s="24">
        <v>40</v>
      </c>
      <c r="B107" s="5" t="s">
        <v>606</v>
      </c>
      <c r="C107" s="5" t="s">
        <v>607</v>
      </c>
      <c r="D107" s="5" t="s">
        <v>608</v>
      </c>
      <c r="E107" s="5" t="s">
        <v>204</v>
      </c>
      <c r="F107" s="13" t="s">
        <v>609</v>
      </c>
      <c r="G107" s="5" t="s">
        <v>610</v>
      </c>
    </row>
    <row r="108" spans="1:7" x14ac:dyDescent="0.25">
      <c r="A108">
        <v>41</v>
      </c>
      <c r="B108" s="5" t="s">
        <v>856</v>
      </c>
      <c r="C108" s="5" t="s">
        <v>514</v>
      </c>
      <c r="D108" s="5" t="s">
        <v>474</v>
      </c>
      <c r="E108" s="5" t="s">
        <v>205</v>
      </c>
      <c r="F108" s="26" t="s">
        <v>857</v>
      </c>
      <c r="G108" s="5" t="s">
        <v>858</v>
      </c>
    </row>
    <row r="109" spans="1:7" x14ac:dyDescent="0.25">
      <c r="A109" s="24">
        <v>42</v>
      </c>
      <c r="B109" s="5" t="s">
        <v>443</v>
      </c>
      <c r="C109" s="5" t="s">
        <v>444</v>
      </c>
      <c r="D109" s="5" t="s">
        <v>445</v>
      </c>
      <c r="E109" s="5" t="s">
        <v>204</v>
      </c>
      <c r="F109" s="24" t="s">
        <v>446</v>
      </c>
      <c r="G109" s="24" t="s">
        <v>447</v>
      </c>
    </row>
  </sheetData>
  <dataValidations count="4">
    <dataValidation type="list" allowBlank="1" showErrorMessage="1" sqref="E110:E201">
      <formula1>Hidden_1_Tabla_5869574</formula1>
    </dataValidation>
    <dataValidation type="list" allowBlank="1" showErrorMessage="1" sqref="E4:E19 E22:E23 E25:E27 E29:E44 E47:E59 E61:E65 E67:E94 E96:E101 E103:E109">
      <formula1>Hidden_27</formula1>
    </dataValidation>
    <dataValidation type="list" allowBlank="1" showErrorMessage="1" sqref="E20:E21 E24 E28 E45 E60 E66 E95">
      <formula1>Hidden_1_Tabla_5869304</formula1>
    </dataValidation>
    <dataValidation type="list" allowBlank="1" showErrorMessage="1" sqref="E46 E102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topLeftCell="A138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9">
        <v>1</v>
      </c>
      <c r="B4" s="5" t="s">
        <v>363</v>
      </c>
      <c r="C4" s="5" t="s">
        <v>364</v>
      </c>
      <c r="D4" s="5" t="s">
        <v>365</v>
      </c>
      <c r="E4" s="5" t="s">
        <v>204</v>
      </c>
      <c r="F4" s="10" t="s">
        <v>366</v>
      </c>
      <c r="G4" s="5" t="s">
        <v>367</v>
      </c>
    </row>
    <row r="5" spans="1:7" x14ac:dyDescent="0.25">
      <c r="A5" s="9">
        <v>2</v>
      </c>
      <c r="B5" s="5" t="s">
        <v>382</v>
      </c>
      <c r="C5" s="5" t="s">
        <v>383</v>
      </c>
      <c r="D5" s="5" t="s">
        <v>383</v>
      </c>
      <c r="E5" s="5" t="s">
        <v>204</v>
      </c>
      <c r="F5" s="10" t="s">
        <v>384</v>
      </c>
      <c r="G5" s="5" t="s">
        <v>385</v>
      </c>
    </row>
    <row r="6" spans="1:7" x14ac:dyDescent="0.25">
      <c r="A6" s="9">
        <v>2</v>
      </c>
      <c r="B6" s="9" t="s">
        <v>431</v>
      </c>
      <c r="C6" s="9" t="s">
        <v>432</v>
      </c>
      <c r="D6" s="9" t="s">
        <v>433</v>
      </c>
      <c r="E6" s="9" t="s">
        <v>204</v>
      </c>
      <c r="F6" s="10" t="s">
        <v>434</v>
      </c>
      <c r="G6" s="9" t="s">
        <v>435</v>
      </c>
    </row>
    <row r="7" spans="1:7" x14ac:dyDescent="0.25">
      <c r="A7" s="9">
        <v>2</v>
      </c>
      <c r="B7" s="9" t="s">
        <v>483</v>
      </c>
      <c r="C7" s="9" t="s">
        <v>396</v>
      </c>
      <c r="D7" s="9" t="s">
        <v>484</v>
      </c>
      <c r="E7" s="9" t="s">
        <v>204</v>
      </c>
      <c r="F7" s="10" t="s">
        <v>485</v>
      </c>
      <c r="G7" s="9" t="s">
        <v>399</v>
      </c>
    </row>
    <row r="8" spans="1:7" s="9" customFormat="1" x14ac:dyDescent="0.25">
      <c r="A8" s="12">
        <v>2</v>
      </c>
      <c r="B8" s="9" t="s">
        <v>556</v>
      </c>
      <c r="C8" s="9" t="s">
        <v>557</v>
      </c>
      <c r="D8" s="9" t="s">
        <v>558</v>
      </c>
      <c r="E8" s="9" t="s">
        <v>204</v>
      </c>
      <c r="F8" s="9" t="s">
        <v>555</v>
      </c>
    </row>
    <row r="9" spans="1:7" x14ac:dyDescent="0.25">
      <c r="A9" s="9">
        <v>3</v>
      </c>
      <c r="B9" s="9" t="s">
        <v>395</v>
      </c>
      <c r="C9" s="9" t="s">
        <v>396</v>
      </c>
      <c r="D9" s="9" t="s">
        <v>397</v>
      </c>
      <c r="E9" s="9" t="s">
        <v>204</v>
      </c>
      <c r="F9" s="10" t="s">
        <v>398</v>
      </c>
      <c r="G9" s="9" t="s">
        <v>486</v>
      </c>
    </row>
    <row r="10" spans="1:7" x14ac:dyDescent="0.25">
      <c r="A10" s="9">
        <v>3</v>
      </c>
      <c r="B10" s="5" t="s">
        <v>487</v>
      </c>
      <c r="C10" s="5" t="s">
        <v>488</v>
      </c>
      <c r="D10" s="5" t="s">
        <v>489</v>
      </c>
      <c r="E10" s="5" t="s">
        <v>204</v>
      </c>
      <c r="F10" s="10" t="s">
        <v>490</v>
      </c>
      <c r="G10" s="5" t="s">
        <v>491</v>
      </c>
    </row>
    <row r="11" spans="1:7" x14ac:dyDescent="0.25">
      <c r="A11" s="9">
        <v>3</v>
      </c>
      <c r="B11" s="5" t="s">
        <v>463</v>
      </c>
      <c r="C11" s="5" t="s">
        <v>492</v>
      </c>
      <c r="D11" s="5" t="s">
        <v>409</v>
      </c>
      <c r="E11" s="5" t="s">
        <v>204</v>
      </c>
      <c r="F11" s="10" t="s">
        <v>465</v>
      </c>
      <c r="G11" s="5" t="s">
        <v>466</v>
      </c>
    </row>
    <row r="12" spans="1:7" s="9" customFormat="1" x14ac:dyDescent="0.25">
      <c r="A12" s="9">
        <v>3</v>
      </c>
      <c r="B12" s="9" t="s">
        <v>556</v>
      </c>
      <c r="C12" s="9" t="s">
        <v>557</v>
      </c>
      <c r="D12" s="9" t="s">
        <v>558</v>
      </c>
      <c r="E12" s="9" t="s">
        <v>204</v>
      </c>
      <c r="F12" s="9" t="s">
        <v>555</v>
      </c>
      <c r="G12" s="5"/>
    </row>
    <row r="13" spans="1:7" x14ac:dyDescent="0.25">
      <c r="A13" s="9">
        <v>4</v>
      </c>
      <c r="B13" s="5" t="s">
        <v>408</v>
      </c>
      <c r="C13" s="5" t="s">
        <v>409</v>
      </c>
      <c r="D13" s="5" t="s">
        <v>410</v>
      </c>
      <c r="E13" s="5" t="s">
        <v>204</v>
      </c>
      <c r="F13" s="10" t="s">
        <v>411</v>
      </c>
      <c r="G13" s="5" t="s">
        <v>412</v>
      </c>
    </row>
    <row r="14" spans="1:7" x14ac:dyDescent="0.25">
      <c r="A14" s="9">
        <v>4</v>
      </c>
      <c r="B14" s="5" t="s">
        <v>493</v>
      </c>
      <c r="C14" s="5" t="s">
        <v>494</v>
      </c>
      <c r="D14" s="5" t="s">
        <v>495</v>
      </c>
      <c r="E14" s="5" t="s">
        <v>204</v>
      </c>
      <c r="F14" s="10" t="s">
        <v>496</v>
      </c>
      <c r="G14" s="5" t="s">
        <v>497</v>
      </c>
    </row>
    <row r="15" spans="1:7" x14ac:dyDescent="0.25">
      <c r="A15" s="9">
        <v>4</v>
      </c>
      <c r="B15" s="5" t="s">
        <v>498</v>
      </c>
      <c r="C15" s="5" t="s">
        <v>499</v>
      </c>
      <c r="D15" s="5" t="s">
        <v>500</v>
      </c>
      <c r="E15" s="5" t="s">
        <v>205</v>
      </c>
      <c r="F15" s="10" t="s">
        <v>501</v>
      </c>
      <c r="G15" s="5" t="s">
        <v>502</v>
      </c>
    </row>
    <row r="16" spans="1:7" s="9" customFormat="1" x14ac:dyDescent="0.25">
      <c r="A16" s="9">
        <v>4</v>
      </c>
      <c r="B16" s="9" t="s">
        <v>556</v>
      </c>
      <c r="C16" s="9" t="s">
        <v>557</v>
      </c>
      <c r="D16" s="9" t="s">
        <v>558</v>
      </c>
      <c r="E16" s="9" t="s">
        <v>204</v>
      </c>
      <c r="F16" s="9" t="s">
        <v>555</v>
      </c>
      <c r="G16" s="5"/>
    </row>
    <row r="17" spans="1:7" x14ac:dyDescent="0.25">
      <c r="A17" s="9">
        <v>5</v>
      </c>
      <c r="B17" s="5" t="s">
        <v>420</v>
      </c>
      <c r="C17" s="5" t="s">
        <v>421</v>
      </c>
      <c r="D17" s="5" t="s">
        <v>422</v>
      </c>
      <c r="E17" s="5" t="s">
        <v>204</v>
      </c>
      <c r="F17" s="10" t="s">
        <v>423</v>
      </c>
      <c r="G17" s="5" t="s">
        <v>424</v>
      </c>
    </row>
    <row r="18" spans="1:7" x14ac:dyDescent="0.25">
      <c r="A18" s="9">
        <v>5</v>
      </c>
      <c r="B18" s="5" t="s">
        <v>382</v>
      </c>
      <c r="C18" s="5" t="s">
        <v>383</v>
      </c>
      <c r="D18" s="5" t="s">
        <v>383</v>
      </c>
      <c r="E18" s="5" t="s">
        <v>204</v>
      </c>
      <c r="F18" s="10" t="s">
        <v>384</v>
      </c>
      <c r="G18" s="5" t="s">
        <v>385</v>
      </c>
    </row>
    <row r="19" spans="1:7" x14ac:dyDescent="0.25">
      <c r="A19" s="9">
        <v>5</v>
      </c>
      <c r="B19" s="9" t="s">
        <v>503</v>
      </c>
      <c r="C19" s="9" t="s">
        <v>432</v>
      </c>
      <c r="D19" s="9" t="s">
        <v>488</v>
      </c>
      <c r="E19" s="9" t="s">
        <v>204</v>
      </c>
      <c r="F19" s="10" t="s">
        <v>504</v>
      </c>
      <c r="G19" s="9" t="s">
        <v>505</v>
      </c>
    </row>
    <row r="20" spans="1:7" s="9" customFormat="1" x14ac:dyDescent="0.25">
      <c r="A20" s="9">
        <v>5</v>
      </c>
      <c r="B20" s="9" t="s">
        <v>556</v>
      </c>
      <c r="C20" s="9" t="s">
        <v>557</v>
      </c>
      <c r="D20" s="9" t="s">
        <v>558</v>
      </c>
      <c r="E20" s="9" t="s">
        <v>204</v>
      </c>
      <c r="F20" s="9" t="s">
        <v>555</v>
      </c>
    </row>
    <row r="21" spans="1:7" x14ac:dyDescent="0.25">
      <c r="A21" s="9">
        <v>6</v>
      </c>
      <c r="B21" s="9" t="s">
        <v>431</v>
      </c>
      <c r="C21" s="9" t="s">
        <v>506</v>
      </c>
      <c r="D21" s="9" t="s">
        <v>507</v>
      </c>
      <c r="E21" s="9" t="s">
        <v>204</v>
      </c>
      <c r="F21" s="9" t="s">
        <v>508</v>
      </c>
      <c r="G21" s="9" t="s">
        <v>435</v>
      </c>
    </row>
    <row r="22" spans="1:7" x14ac:dyDescent="0.25">
      <c r="A22" s="9">
        <v>6</v>
      </c>
      <c r="B22" s="5" t="s">
        <v>382</v>
      </c>
      <c r="C22" s="5" t="s">
        <v>383</v>
      </c>
      <c r="D22" s="5" t="s">
        <v>383</v>
      </c>
      <c r="E22" s="5" t="s">
        <v>204</v>
      </c>
      <c r="F22" s="10" t="s">
        <v>384</v>
      </c>
      <c r="G22" s="5" t="s">
        <v>385</v>
      </c>
    </row>
    <row r="23" spans="1:7" x14ac:dyDescent="0.25">
      <c r="A23" s="9">
        <v>6</v>
      </c>
      <c r="B23" s="9" t="s">
        <v>503</v>
      </c>
      <c r="C23" s="9" t="s">
        <v>432</v>
      </c>
      <c r="D23" s="9" t="s">
        <v>488</v>
      </c>
      <c r="E23" s="9" t="s">
        <v>204</v>
      </c>
      <c r="F23" s="10" t="s">
        <v>504</v>
      </c>
      <c r="G23" s="9" t="s">
        <v>505</v>
      </c>
    </row>
    <row r="24" spans="1:7" s="9" customFormat="1" x14ac:dyDescent="0.25">
      <c r="A24" s="9">
        <v>6</v>
      </c>
      <c r="B24" s="9" t="s">
        <v>556</v>
      </c>
      <c r="C24" s="9" t="s">
        <v>557</v>
      </c>
      <c r="D24" s="9" t="s">
        <v>558</v>
      </c>
      <c r="E24" s="9" t="s">
        <v>204</v>
      </c>
      <c r="F24" s="9" t="s">
        <v>555</v>
      </c>
    </row>
    <row r="25" spans="1:7" x14ac:dyDescent="0.25">
      <c r="A25" s="9">
        <v>7</v>
      </c>
      <c r="B25" s="9" t="s">
        <v>443</v>
      </c>
      <c r="C25" s="9" t="s">
        <v>510</v>
      </c>
      <c r="D25" s="9" t="s">
        <v>445</v>
      </c>
      <c r="E25" s="9" t="s">
        <v>204</v>
      </c>
      <c r="F25" s="9" t="s">
        <v>509</v>
      </c>
      <c r="G25" s="9"/>
    </row>
    <row r="26" spans="1:7" x14ac:dyDescent="0.25">
      <c r="A26" s="9">
        <v>8</v>
      </c>
      <c r="B26" s="9" t="s">
        <v>443</v>
      </c>
      <c r="C26" s="9" t="s">
        <v>455</v>
      </c>
      <c r="D26" s="9" t="s">
        <v>456</v>
      </c>
      <c r="E26" s="9" t="s">
        <v>204</v>
      </c>
      <c r="F26" s="9" t="s">
        <v>511</v>
      </c>
      <c r="G26" s="9" t="s">
        <v>458</v>
      </c>
    </row>
    <row r="27" spans="1:7" x14ac:dyDescent="0.25">
      <c r="A27" s="9">
        <v>9</v>
      </c>
      <c r="B27" s="5" t="s">
        <v>463</v>
      </c>
      <c r="C27" s="5" t="s">
        <v>464</v>
      </c>
      <c r="D27" s="5" t="s">
        <v>409</v>
      </c>
      <c r="E27" s="5" t="s">
        <v>204</v>
      </c>
      <c r="F27" s="10" t="s">
        <v>465</v>
      </c>
      <c r="G27" s="9" t="s">
        <v>466</v>
      </c>
    </row>
    <row r="28" spans="1:7" x14ac:dyDescent="0.25">
      <c r="A28" s="9">
        <v>9</v>
      </c>
      <c r="B28" s="9" t="s">
        <v>512</v>
      </c>
      <c r="C28" s="9" t="s">
        <v>513</v>
      </c>
      <c r="D28" s="9" t="s">
        <v>514</v>
      </c>
      <c r="E28" s="5" t="s">
        <v>204</v>
      </c>
      <c r="F28" s="9" t="s">
        <v>515</v>
      </c>
      <c r="G28" s="9" t="s">
        <v>516</v>
      </c>
    </row>
    <row r="29" spans="1:7" x14ac:dyDescent="0.25">
      <c r="A29" s="9">
        <v>9</v>
      </c>
      <c r="B29" s="9" t="s">
        <v>517</v>
      </c>
      <c r="C29" s="9" t="s">
        <v>518</v>
      </c>
      <c r="D29" s="9" t="s">
        <v>519</v>
      </c>
      <c r="E29" s="9" t="s">
        <v>205</v>
      </c>
      <c r="F29" s="9" t="s">
        <v>520</v>
      </c>
      <c r="G29" s="9" t="s">
        <v>521</v>
      </c>
    </row>
    <row r="30" spans="1:7" s="9" customFormat="1" x14ac:dyDescent="0.25">
      <c r="A30" s="9">
        <v>9</v>
      </c>
      <c r="B30" s="9" t="s">
        <v>556</v>
      </c>
      <c r="C30" s="9" t="s">
        <v>557</v>
      </c>
      <c r="D30" s="9" t="s">
        <v>558</v>
      </c>
      <c r="E30" s="9" t="s">
        <v>204</v>
      </c>
      <c r="F30" s="9" t="s">
        <v>555</v>
      </c>
    </row>
    <row r="31" spans="1:7" x14ac:dyDescent="0.25">
      <c r="A31" s="9">
        <v>10</v>
      </c>
      <c r="B31" s="5" t="s">
        <v>473</v>
      </c>
      <c r="C31" s="5" t="s">
        <v>474</v>
      </c>
      <c r="D31" s="5" t="s">
        <v>475</v>
      </c>
      <c r="E31" s="5" t="s">
        <v>205</v>
      </c>
      <c r="F31" s="10" t="s">
        <v>476</v>
      </c>
      <c r="G31" s="9" t="s">
        <v>477</v>
      </c>
    </row>
    <row r="32" spans="1:7" x14ac:dyDescent="0.25">
      <c r="A32" s="9">
        <v>11</v>
      </c>
      <c r="B32" s="9" t="s">
        <v>563</v>
      </c>
      <c r="C32" s="9" t="s">
        <v>564</v>
      </c>
      <c r="D32" s="9" t="s">
        <v>565</v>
      </c>
      <c r="E32" s="5" t="s">
        <v>205</v>
      </c>
      <c r="F32" s="9" t="s">
        <v>566</v>
      </c>
      <c r="G32" s="9" t="s">
        <v>567</v>
      </c>
    </row>
    <row r="33" spans="1:7" x14ac:dyDescent="0.25">
      <c r="A33" s="9">
        <v>11</v>
      </c>
      <c r="B33" s="5" t="s">
        <v>473</v>
      </c>
      <c r="C33" s="5" t="s">
        <v>474</v>
      </c>
      <c r="D33" s="5" t="s">
        <v>475</v>
      </c>
      <c r="E33" s="5" t="s">
        <v>205</v>
      </c>
      <c r="F33" s="10" t="s">
        <v>476</v>
      </c>
      <c r="G33" s="9" t="s">
        <v>477</v>
      </c>
    </row>
    <row r="34" spans="1:7" x14ac:dyDescent="0.25">
      <c r="A34" s="9">
        <v>11</v>
      </c>
      <c r="B34" s="9" t="s">
        <v>573</v>
      </c>
      <c r="C34" s="9" t="s">
        <v>574</v>
      </c>
      <c r="D34" s="9" t="s">
        <v>575</v>
      </c>
      <c r="E34" s="5" t="s">
        <v>204</v>
      </c>
      <c r="F34" s="9" t="s">
        <v>576</v>
      </c>
      <c r="G34" s="9"/>
    </row>
    <row r="35" spans="1:7" x14ac:dyDescent="0.25">
      <c r="A35" s="9">
        <v>11</v>
      </c>
      <c r="B35" s="9" t="s">
        <v>556</v>
      </c>
      <c r="C35" s="9" t="s">
        <v>557</v>
      </c>
      <c r="D35" s="9" t="s">
        <v>558</v>
      </c>
      <c r="E35" s="9" t="s">
        <v>204</v>
      </c>
      <c r="F35" s="9" t="s">
        <v>555</v>
      </c>
    </row>
    <row r="36" spans="1:7" x14ac:dyDescent="0.25">
      <c r="A36" s="9">
        <v>12</v>
      </c>
      <c r="B36" s="5" t="s">
        <v>579</v>
      </c>
      <c r="C36" s="5" t="s">
        <v>580</v>
      </c>
      <c r="D36" s="5" t="s">
        <v>581</v>
      </c>
      <c r="E36" s="5" t="s">
        <v>204</v>
      </c>
      <c r="F36" s="13" t="s">
        <v>582</v>
      </c>
      <c r="G36" s="5" t="s">
        <v>583</v>
      </c>
    </row>
    <row r="37" spans="1:7" x14ac:dyDescent="0.25">
      <c r="A37" s="9">
        <v>12</v>
      </c>
      <c r="B37" s="5" t="s">
        <v>587</v>
      </c>
      <c r="C37" s="5" t="s">
        <v>588</v>
      </c>
      <c r="D37" s="5" t="s">
        <v>523</v>
      </c>
      <c r="E37" s="5" t="s">
        <v>204</v>
      </c>
      <c r="F37" s="13" t="s">
        <v>589</v>
      </c>
      <c r="G37" s="9" t="s">
        <v>590</v>
      </c>
    </row>
    <row r="38" spans="1:7" x14ac:dyDescent="0.25">
      <c r="A38" s="9">
        <v>12</v>
      </c>
      <c r="B38" s="9" t="s">
        <v>483</v>
      </c>
      <c r="C38" s="9" t="s">
        <v>396</v>
      </c>
      <c r="D38" s="9" t="s">
        <v>484</v>
      </c>
      <c r="E38" s="9" t="s">
        <v>204</v>
      </c>
      <c r="F38" s="13" t="s">
        <v>485</v>
      </c>
      <c r="G38" s="9" t="s">
        <v>399</v>
      </c>
    </row>
    <row r="39" spans="1:7" x14ac:dyDescent="0.25">
      <c r="A39" s="9">
        <v>12</v>
      </c>
      <c r="B39" s="9" t="s">
        <v>556</v>
      </c>
      <c r="C39" s="9" t="s">
        <v>557</v>
      </c>
      <c r="D39" s="9" t="s">
        <v>558</v>
      </c>
      <c r="E39" s="9" t="s">
        <v>204</v>
      </c>
      <c r="F39" s="9" t="s">
        <v>555</v>
      </c>
    </row>
    <row r="40" spans="1:7" x14ac:dyDescent="0.25">
      <c r="A40">
        <v>13</v>
      </c>
      <c r="B40" s="5" t="s">
        <v>563</v>
      </c>
      <c r="C40" s="5" t="s">
        <v>594</v>
      </c>
      <c r="D40" s="5" t="s">
        <v>595</v>
      </c>
      <c r="E40" s="5" t="s">
        <v>204</v>
      </c>
      <c r="F40" s="13" t="s">
        <v>596</v>
      </c>
      <c r="G40" s="5" t="s">
        <v>597</v>
      </c>
    </row>
    <row r="41" spans="1:7" x14ac:dyDescent="0.25">
      <c r="A41">
        <v>13</v>
      </c>
      <c r="B41" s="5" t="s">
        <v>601</v>
      </c>
      <c r="C41" s="5" t="s">
        <v>602</v>
      </c>
      <c r="D41" s="5" t="s">
        <v>603</v>
      </c>
      <c r="E41" s="5" t="s">
        <v>204</v>
      </c>
      <c r="F41" s="13" t="s">
        <v>604</v>
      </c>
      <c r="G41" s="5" t="s">
        <v>605</v>
      </c>
    </row>
    <row r="42" spans="1:7" x14ac:dyDescent="0.25">
      <c r="A42">
        <v>13</v>
      </c>
      <c r="B42" s="5" t="s">
        <v>606</v>
      </c>
      <c r="C42" s="5" t="s">
        <v>607</v>
      </c>
      <c r="D42" s="5" t="s">
        <v>608</v>
      </c>
      <c r="E42" s="5" t="s">
        <v>204</v>
      </c>
      <c r="F42" s="13" t="s">
        <v>609</v>
      </c>
      <c r="G42" s="5" t="s">
        <v>610</v>
      </c>
    </row>
    <row r="43" spans="1:7" x14ac:dyDescent="0.25">
      <c r="A43" s="9">
        <v>13</v>
      </c>
      <c r="B43" s="9" t="s">
        <v>556</v>
      </c>
      <c r="C43" s="9" t="s">
        <v>557</v>
      </c>
      <c r="D43" s="9" t="s">
        <v>558</v>
      </c>
      <c r="E43" s="9" t="s">
        <v>204</v>
      </c>
      <c r="F43" s="9" t="s">
        <v>555</v>
      </c>
    </row>
    <row r="44" spans="1:7" x14ac:dyDescent="0.25">
      <c r="A44" s="11">
        <v>14</v>
      </c>
      <c r="B44" s="5" t="s">
        <v>614</v>
      </c>
      <c r="C44" s="5" t="s">
        <v>615</v>
      </c>
      <c r="D44" s="5" t="s">
        <v>616</v>
      </c>
      <c r="E44" s="5" t="s">
        <v>204</v>
      </c>
      <c r="F44" s="13" t="s">
        <v>617</v>
      </c>
      <c r="G44" s="11" t="s">
        <v>618</v>
      </c>
    </row>
    <row r="45" spans="1:7" x14ac:dyDescent="0.25">
      <c r="A45" s="11">
        <v>15</v>
      </c>
      <c r="B45" s="5" t="s">
        <v>624</v>
      </c>
      <c r="C45" s="5" t="s">
        <v>625</v>
      </c>
      <c r="D45" s="5" t="s">
        <v>484</v>
      </c>
      <c r="E45" s="5" t="s">
        <v>205</v>
      </c>
      <c r="F45" s="15" t="s">
        <v>626</v>
      </c>
      <c r="G45" s="11" t="s">
        <v>627</v>
      </c>
    </row>
    <row r="46" spans="1:7" x14ac:dyDescent="0.25">
      <c r="A46" s="11">
        <v>15</v>
      </c>
      <c r="B46" s="5" t="s">
        <v>420</v>
      </c>
      <c r="C46" s="5" t="s">
        <v>421</v>
      </c>
      <c r="D46" s="5" t="s">
        <v>422</v>
      </c>
      <c r="E46" s="5" t="s">
        <v>204</v>
      </c>
      <c r="F46" s="15" t="s">
        <v>423</v>
      </c>
      <c r="G46" s="5" t="s">
        <v>424</v>
      </c>
    </row>
    <row r="47" spans="1:7" x14ac:dyDescent="0.25">
      <c r="A47" s="11">
        <v>15</v>
      </c>
      <c r="B47" s="5" t="s">
        <v>631</v>
      </c>
      <c r="C47" s="5" t="s">
        <v>558</v>
      </c>
      <c r="D47" s="5" t="s">
        <v>615</v>
      </c>
      <c r="E47" s="5" t="s">
        <v>204</v>
      </c>
      <c r="F47" s="15" t="s">
        <v>632</v>
      </c>
      <c r="G47" s="5" t="s">
        <v>633</v>
      </c>
    </row>
    <row r="48" spans="1:7" x14ac:dyDescent="0.25">
      <c r="A48" s="11">
        <v>15</v>
      </c>
      <c r="B48" s="11" t="s">
        <v>556</v>
      </c>
      <c r="C48" s="11" t="s">
        <v>557</v>
      </c>
      <c r="D48" s="11" t="s">
        <v>558</v>
      </c>
      <c r="E48" s="11" t="s">
        <v>204</v>
      </c>
      <c r="F48" s="11" t="s">
        <v>555</v>
      </c>
    </row>
    <row r="49" spans="1:7" x14ac:dyDescent="0.25">
      <c r="A49" s="11">
        <v>16</v>
      </c>
      <c r="B49" s="11" t="s">
        <v>483</v>
      </c>
      <c r="C49" s="11" t="s">
        <v>396</v>
      </c>
      <c r="D49" s="11" t="s">
        <v>484</v>
      </c>
      <c r="E49" s="11" t="s">
        <v>204</v>
      </c>
      <c r="F49" s="15" t="s">
        <v>485</v>
      </c>
      <c r="G49" s="11" t="s">
        <v>399</v>
      </c>
    </row>
    <row r="50" spans="1:7" x14ac:dyDescent="0.25">
      <c r="A50" s="11">
        <v>16</v>
      </c>
      <c r="B50" s="5" t="s">
        <v>606</v>
      </c>
      <c r="C50" s="5" t="s">
        <v>607</v>
      </c>
      <c r="D50" s="5" t="s">
        <v>608</v>
      </c>
      <c r="E50" s="5" t="s">
        <v>204</v>
      </c>
      <c r="F50" s="15" t="s">
        <v>609</v>
      </c>
      <c r="G50" s="5" t="s">
        <v>610</v>
      </c>
    </row>
    <row r="51" spans="1:7" x14ac:dyDescent="0.25">
      <c r="A51" s="11">
        <v>16</v>
      </c>
      <c r="B51" s="5" t="s">
        <v>639</v>
      </c>
      <c r="C51" s="5" t="s">
        <v>580</v>
      </c>
      <c r="D51" s="5" t="s">
        <v>640</v>
      </c>
      <c r="E51" s="5" t="s">
        <v>204</v>
      </c>
      <c r="F51" s="15" t="s">
        <v>641</v>
      </c>
      <c r="G51" s="5" t="s">
        <v>642</v>
      </c>
    </row>
    <row r="52" spans="1:7" x14ac:dyDescent="0.25">
      <c r="A52" s="11">
        <v>16</v>
      </c>
      <c r="B52" s="11" t="s">
        <v>556</v>
      </c>
      <c r="C52" s="11" t="s">
        <v>557</v>
      </c>
      <c r="D52" s="11" t="s">
        <v>558</v>
      </c>
      <c r="E52" s="11" t="s">
        <v>204</v>
      </c>
      <c r="F52" s="11" t="s">
        <v>555</v>
      </c>
    </row>
    <row r="53" spans="1:7" x14ac:dyDescent="0.25">
      <c r="A53" s="11">
        <v>17</v>
      </c>
      <c r="B53" s="5" t="s">
        <v>646</v>
      </c>
      <c r="C53" s="5" t="s">
        <v>580</v>
      </c>
      <c r="D53" s="5" t="s">
        <v>647</v>
      </c>
      <c r="E53" s="5" t="s">
        <v>204</v>
      </c>
      <c r="F53" s="15" t="s">
        <v>648</v>
      </c>
      <c r="G53" s="11" t="s">
        <v>649</v>
      </c>
    </row>
    <row r="54" spans="1:7" x14ac:dyDescent="0.25">
      <c r="A54" s="14">
        <v>18</v>
      </c>
      <c r="B54" s="5" t="s">
        <v>606</v>
      </c>
      <c r="C54" s="5" t="s">
        <v>607</v>
      </c>
      <c r="D54" s="5" t="s">
        <v>608</v>
      </c>
      <c r="E54" s="5" t="s">
        <v>204</v>
      </c>
      <c r="F54" s="17" t="s">
        <v>609</v>
      </c>
      <c r="G54" s="5" t="s">
        <v>610</v>
      </c>
    </row>
    <row r="55" spans="1:7" x14ac:dyDescent="0.25">
      <c r="A55" s="14">
        <v>18</v>
      </c>
      <c r="B55" s="5" t="s">
        <v>658</v>
      </c>
      <c r="C55" s="5" t="s">
        <v>659</v>
      </c>
      <c r="D55" s="5" t="s">
        <v>615</v>
      </c>
      <c r="E55" s="5" t="s">
        <v>204</v>
      </c>
      <c r="F55" s="17" t="s">
        <v>660</v>
      </c>
      <c r="G55" s="5" t="s">
        <v>661</v>
      </c>
    </row>
    <row r="56" spans="1:7" x14ac:dyDescent="0.25">
      <c r="A56" s="14">
        <v>18</v>
      </c>
      <c r="B56" s="5" t="s">
        <v>662</v>
      </c>
      <c r="C56" s="5" t="s">
        <v>663</v>
      </c>
      <c r="D56" s="5" t="s">
        <v>664</v>
      </c>
      <c r="E56" s="14" t="s">
        <v>204</v>
      </c>
      <c r="F56" s="14" t="s">
        <v>665</v>
      </c>
      <c r="G56" s="5" t="s">
        <v>666</v>
      </c>
    </row>
    <row r="57" spans="1:7" x14ac:dyDescent="0.25">
      <c r="A57" s="14">
        <v>18</v>
      </c>
      <c r="B57" s="14" t="s">
        <v>556</v>
      </c>
      <c r="C57" s="14" t="s">
        <v>557</v>
      </c>
      <c r="D57" s="14" t="s">
        <v>558</v>
      </c>
      <c r="E57" s="14" t="s">
        <v>204</v>
      </c>
      <c r="F57" s="14" t="s">
        <v>555</v>
      </c>
    </row>
    <row r="58" spans="1:7" x14ac:dyDescent="0.25">
      <c r="A58" s="14">
        <v>19</v>
      </c>
      <c r="B58" s="5" t="s">
        <v>669</v>
      </c>
      <c r="C58" s="5" t="s">
        <v>488</v>
      </c>
      <c r="D58" s="5" t="s">
        <v>608</v>
      </c>
      <c r="E58" s="14" t="s">
        <v>205</v>
      </c>
      <c r="F58" s="17" t="s">
        <v>670</v>
      </c>
      <c r="G58" s="14" t="s">
        <v>671</v>
      </c>
    </row>
    <row r="59" spans="1:7" x14ac:dyDescent="0.25">
      <c r="A59" s="14">
        <v>19</v>
      </c>
      <c r="B59" s="5" t="s">
        <v>473</v>
      </c>
      <c r="C59" s="5" t="s">
        <v>474</v>
      </c>
      <c r="D59" s="5" t="s">
        <v>475</v>
      </c>
      <c r="E59" s="5" t="s">
        <v>205</v>
      </c>
      <c r="F59" s="10" t="s">
        <v>476</v>
      </c>
      <c r="G59" s="14" t="s">
        <v>477</v>
      </c>
    </row>
    <row r="60" spans="1:7" x14ac:dyDescent="0.25">
      <c r="A60" s="14">
        <v>19</v>
      </c>
      <c r="B60" s="14" t="s">
        <v>483</v>
      </c>
      <c r="C60" s="14" t="s">
        <v>396</v>
      </c>
      <c r="D60" s="14" t="s">
        <v>484</v>
      </c>
      <c r="E60" s="14" t="s">
        <v>204</v>
      </c>
      <c r="F60" s="10" t="s">
        <v>485</v>
      </c>
      <c r="G60" s="14" t="s">
        <v>399</v>
      </c>
    </row>
    <row r="61" spans="1:7" x14ac:dyDescent="0.25">
      <c r="A61" s="14">
        <v>19</v>
      </c>
      <c r="B61" s="14" t="s">
        <v>556</v>
      </c>
      <c r="C61" s="14" t="s">
        <v>557</v>
      </c>
      <c r="D61" s="14" t="s">
        <v>558</v>
      </c>
      <c r="E61" s="14" t="s">
        <v>204</v>
      </c>
      <c r="F61" s="14" t="s">
        <v>555</v>
      </c>
    </row>
    <row r="62" spans="1:7" x14ac:dyDescent="0.25">
      <c r="A62" s="14">
        <v>20</v>
      </c>
      <c r="B62" s="5" t="s">
        <v>678</v>
      </c>
      <c r="C62" s="5" t="s">
        <v>679</v>
      </c>
      <c r="D62" s="5" t="s">
        <v>680</v>
      </c>
      <c r="E62" s="5" t="s">
        <v>204</v>
      </c>
      <c r="F62" s="17" t="s">
        <v>681</v>
      </c>
      <c r="G62" s="5" t="s">
        <v>682</v>
      </c>
    </row>
    <row r="63" spans="1:7" x14ac:dyDescent="0.25">
      <c r="A63" s="14">
        <v>20</v>
      </c>
      <c r="B63" s="5" t="s">
        <v>688</v>
      </c>
      <c r="C63" s="5" t="s">
        <v>689</v>
      </c>
      <c r="D63" s="5" t="s">
        <v>690</v>
      </c>
      <c r="E63" s="5" t="s">
        <v>204</v>
      </c>
      <c r="F63" s="17" t="s">
        <v>691</v>
      </c>
      <c r="G63" s="5" t="s">
        <v>692</v>
      </c>
    </row>
    <row r="64" spans="1:7" x14ac:dyDescent="0.25">
      <c r="A64" s="14">
        <v>20</v>
      </c>
      <c r="B64" s="5" t="s">
        <v>693</v>
      </c>
      <c r="C64" s="5" t="s">
        <v>513</v>
      </c>
      <c r="D64" s="5" t="s">
        <v>514</v>
      </c>
      <c r="E64" s="5" t="s">
        <v>204</v>
      </c>
      <c r="F64" s="17" t="s">
        <v>515</v>
      </c>
      <c r="G64" s="5" t="s">
        <v>516</v>
      </c>
    </row>
    <row r="65" spans="1:7" x14ac:dyDescent="0.25">
      <c r="A65" s="14">
        <v>20</v>
      </c>
      <c r="B65" s="14" t="s">
        <v>556</v>
      </c>
      <c r="C65" s="14" t="s">
        <v>557</v>
      </c>
      <c r="D65" s="14" t="s">
        <v>558</v>
      </c>
      <c r="E65" s="14" t="s">
        <v>204</v>
      </c>
      <c r="F65" s="14" t="s">
        <v>555</v>
      </c>
    </row>
    <row r="66" spans="1:7" x14ac:dyDescent="0.25">
      <c r="A66" s="16">
        <v>21</v>
      </c>
      <c r="B66" s="5" t="s">
        <v>697</v>
      </c>
      <c r="C66" s="5" t="s">
        <v>698</v>
      </c>
      <c r="D66" s="5" t="s">
        <v>699</v>
      </c>
      <c r="E66" s="5" t="s">
        <v>205</v>
      </c>
      <c r="F66" s="19" t="s">
        <v>700</v>
      </c>
      <c r="G66" s="16" t="s">
        <v>701</v>
      </c>
    </row>
    <row r="67" spans="1:7" x14ac:dyDescent="0.25">
      <c r="A67" s="16">
        <v>21</v>
      </c>
      <c r="B67" s="5" t="s">
        <v>703</v>
      </c>
      <c r="C67" s="5" t="s">
        <v>704</v>
      </c>
      <c r="D67" s="5" t="s">
        <v>580</v>
      </c>
      <c r="E67" s="5" t="s">
        <v>205</v>
      </c>
      <c r="F67" s="19" t="s">
        <v>705</v>
      </c>
      <c r="G67" s="16" t="s">
        <v>710</v>
      </c>
    </row>
    <row r="68" spans="1:7" x14ac:dyDescent="0.25">
      <c r="A68" s="16">
        <v>21</v>
      </c>
      <c r="B68" s="5" t="s">
        <v>706</v>
      </c>
      <c r="C68" s="5" t="s">
        <v>707</v>
      </c>
      <c r="D68" s="5" t="s">
        <v>580</v>
      </c>
      <c r="E68" s="5" t="s">
        <v>204</v>
      </c>
      <c r="F68" s="19" t="s">
        <v>708</v>
      </c>
      <c r="G68" s="16" t="s">
        <v>709</v>
      </c>
    </row>
    <row r="69" spans="1:7" x14ac:dyDescent="0.25">
      <c r="A69" s="16">
        <v>21</v>
      </c>
      <c r="B69" s="16" t="s">
        <v>556</v>
      </c>
      <c r="C69" s="16" t="s">
        <v>557</v>
      </c>
      <c r="D69" s="16" t="s">
        <v>558</v>
      </c>
      <c r="E69" s="16" t="s">
        <v>204</v>
      </c>
      <c r="F69" s="16" t="s">
        <v>555</v>
      </c>
    </row>
    <row r="70" spans="1:7" x14ac:dyDescent="0.25">
      <c r="A70" s="16">
        <v>22</v>
      </c>
      <c r="B70" s="5" t="s">
        <v>517</v>
      </c>
      <c r="C70" s="5" t="s">
        <v>518</v>
      </c>
      <c r="D70" s="5" t="s">
        <v>680</v>
      </c>
      <c r="E70" s="5" t="s">
        <v>205</v>
      </c>
      <c r="F70" s="19" t="s">
        <v>520</v>
      </c>
      <c r="G70" s="5" t="s">
        <v>521</v>
      </c>
    </row>
    <row r="71" spans="1:7" x14ac:dyDescent="0.25">
      <c r="A71" s="16">
        <v>22</v>
      </c>
      <c r="B71" s="5" t="s">
        <v>688</v>
      </c>
      <c r="C71" s="5" t="s">
        <v>689</v>
      </c>
      <c r="D71" s="5" t="s">
        <v>690</v>
      </c>
      <c r="E71" s="5" t="s">
        <v>204</v>
      </c>
      <c r="F71" s="17" t="s">
        <v>691</v>
      </c>
      <c r="G71" s="5" t="s">
        <v>692</v>
      </c>
    </row>
    <row r="72" spans="1:7" x14ac:dyDescent="0.25">
      <c r="A72" s="16">
        <v>22</v>
      </c>
      <c r="B72" s="5" t="s">
        <v>493</v>
      </c>
      <c r="C72" s="5" t="s">
        <v>494</v>
      </c>
      <c r="D72" s="5" t="s">
        <v>495</v>
      </c>
      <c r="E72" s="5" t="s">
        <v>204</v>
      </c>
      <c r="F72" s="19" t="s">
        <v>496</v>
      </c>
      <c r="G72" s="5" t="s">
        <v>497</v>
      </c>
    </row>
    <row r="73" spans="1:7" x14ac:dyDescent="0.25">
      <c r="A73" s="16">
        <v>22</v>
      </c>
      <c r="B73" s="16" t="s">
        <v>556</v>
      </c>
      <c r="C73" s="16" t="s">
        <v>557</v>
      </c>
      <c r="D73" s="16" t="s">
        <v>558</v>
      </c>
      <c r="E73" s="16" t="s">
        <v>204</v>
      </c>
      <c r="F73" s="16" t="s">
        <v>555</v>
      </c>
    </row>
    <row r="74" spans="1:7" x14ac:dyDescent="0.25">
      <c r="A74" s="16">
        <v>23</v>
      </c>
      <c r="B74" s="5" t="s">
        <v>646</v>
      </c>
      <c r="C74" s="5" t="s">
        <v>580</v>
      </c>
      <c r="D74" s="5" t="s">
        <v>647</v>
      </c>
      <c r="E74" s="5" t="s">
        <v>204</v>
      </c>
      <c r="F74" s="15" t="s">
        <v>648</v>
      </c>
      <c r="G74" s="16" t="s">
        <v>649</v>
      </c>
    </row>
    <row r="75" spans="1:7" x14ac:dyDescent="0.25">
      <c r="A75" s="16">
        <v>23</v>
      </c>
      <c r="B75" s="5" t="s">
        <v>363</v>
      </c>
      <c r="C75" s="5" t="s">
        <v>364</v>
      </c>
      <c r="D75" s="5" t="s">
        <v>365</v>
      </c>
      <c r="E75" s="5" t="s">
        <v>204</v>
      </c>
      <c r="F75" s="10" t="s">
        <v>366</v>
      </c>
      <c r="G75" s="5" t="s">
        <v>367</v>
      </c>
    </row>
    <row r="76" spans="1:7" x14ac:dyDescent="0.25">
      <c r="A76" s="16">
        <v>23</v>
      </c>
      <c r="B76" s="16" t="s">
        <v>443</v>
      </c>
      <c r="C76" s="16" t="s">
        <v>510</v>
      </c>
      <c r="D76" s="16" t="s">
        <v>445</v>
      </c>
      <c r="E76" s="16" t="s">
        <v>204</v>
      </c>
      <c r="F76" s="16" t="s">
        <v>446</v>
      </c>
      <c r="G76" s="16" t="s">
        <v>447</v>
      </c>
    </row>
    <row r="77" spans="1:7" x14ac:dyDescent="0.25">
      <c r="A77" s="16">
        <v>23</v>
      </c>
      <c r="B77" s="16" t="s">
        <v>556</v>
      </c>
      <c r="C77" s="16" t="s">
        <v>557</v>
      </c>
      <c r="D77" s="16" t="s">
        <v>558</v>
      </c>
      <c r="E77" s="16" t="s">
        <v>204</v>
      </c>
      <c r="F77" s="16" t="s">
        <v>555</v>
      </c>
    </row>
    <row r="78" spans="1:7" x14ac:dyDescent="0.25">
      <c r="A78" s="16">
        <v>24</v>
      </c>
      <c r="B78" s="5" t="s">
        <v>587</v>
      </c>
      <c r="C78" s="5" t="s">
        <v>588</v>
      </c>
      <c r="D78" s="5" t="s">
        <v>523</v>
      </c>
      <c r="E78" s="5" t="s">
        <v>204</v>
      </c>
      <c r="F78" s="19" t="s">
        <v>589</v>
      </c>
      <c r="G78" s="5" t="s">
        <v>590</v>
      </c>
    </row>
    <row r="79" spans="1:7" x14ac:dyDescent="0.25">
      <c r="A79" s="16">
        <v>24</v>
      </c>
      <c r="B79" s="5" t="s">
        <v>563</v>
      </c>
      <c r="C79" s="5" t="s">
        <v>594</v>
      </c>
      <c r="D79" s="5" t="s">
        <v>595</v>
      </c>
      <c r="E79" s="5" t="s">
        <v>204</v>
      </c>
      <c r="F79" s="19" t="s">
        <v>596</v>
      </c>
      <c r="G79" s="5" t="s">
        <v>597</v>
      </c>
    </row>
    <row r="80" spans="1:7" x14ac:dyDescent="0.25">
      <c r="A80" s="16">
        <v>24</v>
      </c>
      <c r="B80" s="5" t="s">
        <v>408</v>
      </c>
      <c r="C80" s="5" t="s">
        <v>409</v>
      </c>
      <c r="D80" s="5" t="s">
        <v>410</v>
      </c>
      <c r="E80" s="5" t="s">
        <v>204</v>
      </c>
      <c r="F80" s="19" t="s">
        <v>411</v>
      </c>
      <c r="G80" s="5" t="s">
        <v>412</v>
      </c>
    </row>
    <row r="81" spans="1:7" x14ac:dyDescent="0.25">
      <c r="A81" s="16">
        <v>24</v>
      </c>
      <c r="B81" s="16" t="s">
        <v>556</v>
      </c>
      <c r="C81" s="16" t="s">
        <v>557</v>
      </c>
      <c r="D81" s="16" t="s">
        <v>558</v>
      </c>
      <c r="E81" s="16" t="s">
        <v>204</v>
      </c>
      <c r="F81" s="16" t="s">
        <v>555</v>
      </c>
    </row>
    <row r="82" spans="1:7" x14ac:dyDescent="0.25">
      <c r="A82" s="16">
        <v>25</v>
      </c>
      <c r="B82" s="5" t="s">
        <v>639</v>
      </c>
      <c r="C82" s="5" t="s">
        <v>580</v>
      </c>
      <c r="D82" s="5" t="s">
        <v>640</v>
      </c>
      <c r="E82" s="5" t="s">
        <v>204</v>
      </c>
      <c r="F82" s="19" t="s">
        <v>641</v>
      </c>
      <c r="G82" s="5" t="s">
        <v>642</v>
      </c>
    </row>
    <row r="83" spans="1:7" x14ac:dyDescent="0.25">
      <c r="A83" s="16">
        <v>25</v>
      </c>
      <c r="B83" s="5" t="s">
        <v>624</v>
      </c>
      <c r="C83" s="5" t="s">
        <v>625</v>
      </c>
      <c r="D83" s="5" t="s">
        <v>484</v>
      </c>
      <c r="E83" s="5" t="s">
        <v>205</v>
      </c>
      <c r="F83" s="15" t="s">
        <v>626</v>
      </c>
      <c r="G83" s="16" t="s">
        <v>627</v>
      </c>
    </row>
    <row r="84" spans="1:7" x14ac:dyDescent="0.25">
      <c r="A84" s="16">
        <v>25</v>
      </c>
      <c r="B84" s="16" t="s">
        <v>443</v>
      </c>
      <c r="C84" s="16" t="s">
        <v>455</v>
      </c>
      <c r="D84" s="16" t="s">
        <v>456</v>
      </c>
      <c r="E84" s="16" t="s">
        <v>204</v>
      </c>
      <c r="F84" s="16" t="s">
        <v>511</v>
      </c>
      <c r="G84" s="16" t="s">
        <v>458</v>
      </c>
    </row>
    <row r="85" spans="1:7" x14ac:dyDescent="0.25">
      <c r="A85" s="16">
        <v>25</v>
      </c>
      <c r="B85" s="16" t="s">
        <v>556</v>
      </c>
      <c r="C85" s="16" t="s">
        <v>557</v>
      </c>
      <c r="D85" s="16" t="s">
        <v>558</v>
      </c>
      <c r="E85" s="16" t="s">
        <v>204</v>
      </c>
      <c r="F85" s="16" t="s">
        <v>555</v>
      </c>
    </row>
    <row r="86" spans="1:7" x14ac:dyDescent="0.25">
      <c r="A86" s="18">
        <v>26</v>
      </c>
      <c r="B86" s="5" t="s">
        <v>735</v>
      </c>
      <c r="C86" s="5" t="s">
        <v>736</v>
      </c>
      <c r="D86" s="5" t="s">
        <v>409</v>
      </c>
      <c r="E86" s="5" t="s">
        <v>204</v>
      </c>
      <c r="F86" s="21" t="s">
        <v>737</v>
      </c>
      <c r="G86" s="5" t="s">
        <v>738</v>
      </c>
    </row>
    <row r="87" spans="1:7" x14ac:dyDescent="0.25">
      <c r="A87" s="18">
        <v>26</v>
      </c>
      <c r="B87" s="5" t="s">
        <v>741</v>
      </c>
      <c r="C87" s="5" t="s">
        <v>742</v>
      </c>
      <c r="D87" s="5" t="s">
        <v>743</v>
      </c>
      <c r="E87" s="5" t="s">
        <v>204</v>
      </c>
      <c r="F87" s="21" t="s">
        <v>744</v>
      </c>
      <c r="G87" s="5" t="s">
        <v>745</v>
      </c>
    </row>
    <row r="88" spans="1:7" x14ac:dyDescent="0.25">
      <c r="A88" s="18">
        <v>26</v>
      </c>
      <c r="B88" s="5" t="s">
        <v>697</v>
      </c>
      <c r="C88" s="5" t="s">
        <v>698</v>
      </c>
      <c r="D88" s="5" t="s">
        <v>699</v>
      </c>
      <c r="E88" s="5" t="s">
        <v>205</v>
      </c>
      <c r="F88" s="21" t="s">
        <v>700</v>
      </c>
      <c r="G88" s="5" t="s">
        <v>701</v>
      </c>
    </row>
    <row r="89" spans="1:7" x14ac:dyDescent="0.25">
      <c r="A89" s="18">
        <v>26</v>
      </c>
      <c r="B89" s="18" t="s">
        <v>556</v>
      </c>
      <c r="C89" s="18" t="s">
        <v>557</v>
      </c>
      <c r="D89" s="18" t="s">
        <v>558</v>
      </c>
      <c r="E89" s="18" t="s">
        <v>204</v>
      </c>
      <c r="F89" s="18" t="s">
        <v>555</v>
      </c>
    </row>
    <row r="90" spans="1:7" x14ac:dyDescent="0.25">
      <c r="A90" s="18">
        <v>27</v>
      </c>
      <c r="B90" s="5" t="s">
        <v>741</v>
      </c>
      <c r="C90" s="5" t="s">
        <v>742</v>
      </c>
      <c r="D90" s="5" t="s">
        <v>743</v>
      </c>
      <c r="E90" s="5" t="s">
        <v>204</v>
      </c>
      <c r="F90" s="21" t="s">
        <v>744</v>
      </c>
      <c r="G90" s="18" t="s">
        <v>745</v>
      </c>
    </row>
    <row r="91" spans="1:7" x14ac:dyDescent="0.25">
      <c r="A91" s="18">
        <v>28</v>
      </c>
      <c r="B91" s="5" t="s">
        <v>754</v>
      </c>
      <c r="C91" s="5" t="s">
        <v>755</v>
      </c>
      <c r="D91" s="5" t="s">
        <v>680</v>
      </c>
      <c r="E91" s="5" t="s">
        <v>205</v>
      </c>
      <c r="F91" s="21" t="s">
        <v>756</v>
      </c>
      <c r="G91" s="5" t="s">
        <v>757</v>
      </c>
    </row>
    <row r="92" spans="1:7" x14ac:dyDescent="0.25">
      <c r="A92" s="18">
        <v>28</v>
      </c>
      <c r="B92" s="5" t="s">
        <v>760</v>
      </c>
      <c r="C92" s="5" t="s">
        <v>761</v>
      </c>
      <c r="D92" s="5" t="s">
        <v>494</v>
      </c>
      <c r="E92" s="5" t="s">
        <v>205</v>
      </c>
      <c r="F92" s="21" t="s">
        <v>762</v>
      </c>
      <c r="G92" s="5" t="s">
        <v>763</v>
      </c>
    </row>
    <row r="93" spans="1:7" x14ac:dyDescent="0.25">
      <c r="A93" s="18">
        <v>28</v>
      </c>
      <c r="B93" s="5" t="s">
        <v>487</v>
      </c>
      <c r="C93" s="5" t="s">
        <v>488</v>
      </c>
      <c r="D93" s="5" t="s">
        <v>489</v>
      </c>
      <c r="E93" s="5" t="s">
        <v>204</v>
      </c>
      <c r="F93" s="21" t="s">
        <v>490</v>
      </c>
      <c r="G93" s="5" t="s">
        <v>491</v>
      </c>
    </row>
    <row r="94" spans="1:7" x14ac:dyDescent="0.25">
      <c r="A94" s="18">
        <v>28</v>
      </c>
      <c r="B94" s="18" t="s">
        <v>556</v>
      </c>
      <c r="C94" s="18" t="s">
        <v>557</v>
      </c>
      <c r="D94" s="18" t="s">
        <v>558</v>
      </c>
      <c r="E94" s="18" t="s">
        <v>204</v>
      </c>
      <c r="F94" s="18" t="s">
        <v>555</v>
      </c>
    </row>
    <row r="95" spans="1:7" x14ac:dyDescent="0.25">
      <c r="A95" s="20">
        <v>29</v>
      </c>
      <c r="B95" s="5" t="s">
        <v>493</v>
      </c>
      <c r="C95" s="5" t="s">
        <v>494</v>
      </c>
      <c r="D95" s="5" t="s">
        <v>495</v>
      </c>
      <c r="E95" s="5" t="s">
        <v>204</v>
      </c>
      <c r="F95" s="23" t="s">
        <v>767</v>
      </c>
      <c r="G95" s="20" t="s">
        <v>768</v>
      </c>
    </row>
    <row r="96" spans="1:7" x14ac:dyDescent="0.25">
      <c r="A96" s="20">
        <v>29</v>
      </c>
      <c r="B96" s="5" t="s">
        <v>587</v>
      </c>
      <c r="C96" s="5" t="s">
        <v>588</v>
      </c>
      <c r="D96" s="5" t="s">
        <v>523</v>
      </c>
      <c r="E96" s="5" t="s">
        <v>204</v>
      </c>
      <c r="F96" s="19" t="s">
        <v>589</v>
      </c>
      <c r="G96" s="5" t="s">
        <v>590</v>
      </c>
    </row>
    <row r="97" spans="1:7" x14ac:dyDescent="0.25">
      <c r="A97" s="20">
        <v>29</v>
      </c>
      <c r="B97" s="5" t="s">
        <v>639</v>
      </c>
      <c r="C97" s="5" t="s">
        <v>580</v>
      </c>
      <c r="D97" s="5" t="s">
        <v>640</v>
      </c>
      <c r="E97" s="5" t="s">
        <v>204</v>
      </c>
      <c r="F97" s="23" t="s">
        <v>641</v>
      </c>
      <c r="G97" s="5" t="s">
        <v>642</v>
      </c>
    </row>
    <row r="98" spans="1:7" x14ac:dyDescent="0.25">
      <c r="A98" s="20">
        <v>29</v>
      </c>
      <c r="B98" s="20" t="s">
        <v>556</v>
      </c>
      <c r="C98" s="20" t="s">
        <v>557</v>
      </c>
      <c r="D98" s="20" t="s">
        <v>558</v>
      </c>
      <c r="E98" s="20" t="s">
        <v>204</v>
      </c>
      <c r="F98" s="20" t="s">
        <v>555</v>
      </c>
    </row>
    <row r="99" spans="1:7" x14ac:dyDescent="0.25">
      <c r="A99" s="20">
        <v>30</v>
      </c>
      <c r="B99" s="5" t="s">
        <v>601</v>
      </c>
      <c r="C99" s="5" t="s">
        <v>602</v>
      </c>
      <c r="D99" s="5" t="s">
        <v>603</v>
      </c>
      <c r="E99" s="5" t="s">
        <v>204</v>
      </c>
      <c r="F99" s="23" t="s">
        <v>604</v>
      </c>
      <c r="G99" s="20" t="s">
        <v>605</v>
      </c>
    </row>
    <row r="100" spans="1:7" x14ac:dyDescent="0.25">
      <c r="A100" s="20">
        <v>30</v>
      </c>
      <c r="B100" s="5" t="s">
        <v>579</v>
      </c>
      <c r="C100" s="5" t="s">
        <v>580</v>
      </c>
      <c r="D100" s="5" t="s">
        <v>581</v>
      </c>
      <c r="E100" s="5" t="s">
        <v>204</v>
      </c>
      <c r="F100" s="13" t="s">
        <v>582</v>
      </c>
      <c r="G100" s="5" t="s">
        <v>583</v>
      </c>
    </row>
    <row r="101" spans="1:7" x14ac:dyDescent="0.25">
      <c r="A101" s="20">
        <v>30</v>
      </c>
      <c r="B101" s="5" t="s">
        <v>741</v>
      </c>
      <c r="C101" s="5" t="s">
        <v>742</v>
      </c>
      <c r="D101" s="5" t="s">
        <v>743</v>
      </c>
      <c r="E101" s="5" t="s">
        <v>204</v>
      </c>
      <c r="F101" s="21" t="s">
        <v>744</v>
      </c>
      <c r="G101" s="5" t="s">
        <v>745</v>
      </c>
    </row>
    <row r="102" spans="1:7" x14ac:dyDescent="0.25">
      <c r="A102" s="20">
        <v>30</v>
      </c>
      <c r="B102" s="20" t="s">
        <v>556</v>
      </c>
      <c r="C102" s="20" t="s">
        <v>557</v>
      </c>
      <c r="D102" s="20" t="s">
        <v>558</v>
      </c>
      <c r="E102" s="20" t="s">
        <v>204</v>
      </c>
      <c r="F102" s="20" t="s">
        <v>555</v>
      </c>
    </row>
    <row r="103" spans="1:7" x14ac:dyDescent="0.25">
      <c r="A103" s="20">
        <v>31</v>
      </c>
      <c r="B103" s="5" t="s">
        <v>760</v>
      </c>
      <c r="C103" s="5" t="s">
        <v>761</v>
      </c>
      <c r="D103" s="5" t="s">
        <v>494</v>
      </c>
      <c r="E103" s="5" t="s">
        <v>205</v>
      </c>
      <c r="F103" s="23" t="s">
        <v>762</v>
      </c>
      <c r="G103" s="5" t="s">
        <v>763</v>
      </c>
    </row>
    <row r="104" spans="1:7" x14ac:dyDescent="0.25">
      <c r="A104" s="20">
        <v>31</v>
      </c>
      <c r="B104" s="5" t="s">
        <v>783</v>
      </c>
      <c r="C104" s="5" t="s">
        <v>784</v>
      </c>
      <c r="D104" s="5" t="s">
        <v>785</v>
      </c>
      <c r="E104" s="5" t="s">
        <v>204</v>
      </c>
      <c r="F104" s="23" t="s">
        <v>786</v>
      </c>
      <c r="G104" s="5" t="s">
        <v>787</v>
      </c>
    </row>
    <row r="105" spans="1:7" x14ac:dyDescent="0.25">
      <c r="A105" s="20">
        <v>31</v>
      </c>
      <c r="B105" s="5" t="s">
        <v>487</v>
      </c>
      <c r="C105" s="5" t="s">
        <v>488</v>
      </c>
      <c r="D105" s="5" t="s">
        <v>489</v>
      </c>
      <c r="E105" s="5" t="s">
        <v>204</v>
      </c>
      <c r="F105" s="10" t="s">
        <v>490</v>
      </c>
      <c r="G105" s="5" t="s">
        <v>491</v>
      </c>
    </row>
    <row r="106" spans="1:7" x14ac:dyDescent="0.25">
      <c r="A106" s="20">
        <v>31</v>
      </c>
      <c r="B106" s="20" t="s">
        <v>556</v>
      </c>
      <c r="C106" s="20" t="s">
        <v>557</v>
      </c>
      <c r="D106" s="20" t="s">
        <v>558</v>
      </c>
      <c r="E106" s="20" t="s">
        <v>204</v>
      </c>
      <c r="F106" s="20" t="s">
        <v>555</v>
      </c>
    </row>
    <row r="107" spans="1:7" x14ac:dyDescent="0.25">
      <c r="A107" s="20">
        <v>32</v>
      </c>
      <c r="B107" s="5" t="s">
        <v>703</v>
      </c>
      <c r="C107" s="5" t="s">
        <v>704</v>
      </c>
      <c r="D107" s="5" t="s">
        <v>580</v>
      </c>
      <c r="E107" s="5" t="s">
        <v>205</v>
      </c>
      <c r="F107" s="23" t="s">
        <v>705</v>
      </c>
      <c r="G107" s="20" t="s">
        <v>710</v>
      </c>
    </row>
    <row r="108" spans="1:7" x14ac:dyDescent="0.25">
      <c r="A108" s="20">
        <v>33</v>
      </c>
      <c r="B108" s="5" t="s">
        <v>797</v>
      </c>
      <c r="C108" s="5" t="s">
        <v>513</v>
      </c>
      <c r="D108" s="5" t="s">
        <v>798</v>
      </c>
      <c r="E108" s="5" t="s">
        <v>204</v>
      </c>
      <c r="F108" s="23" t="s">
        <v>799</v>
      </c>
      <c r="G108" s="5" t="s">
        <v>800</v>
      </c>
    </row>
    <row r="109" spans="1:7" x14ac:dyDescent="0.25">
      <c r="A109" s="20">
        <v>33</v>
      </c>
      <c r="B109" s="5" t="s">
        <v>463</v>
      </c>
      <c r="C109" s="5" t="s">
        <v>464</v>
      </c>
      <c r="D109" s="5" t="s">
        <v>409</v>
      </c>
      <c r="E109" s="5" t="s">
        <v>204</v>
      </c>
      <c r="F109" s="10" t="s">
        <v>465</v>
      </c>
      <c r="G109" s="20" t="s">
        <v>466</v>
      </c>
    </row>
    <row r="110" spans="1:7" x14ac:dyDescent="0.25">
      <c r="A110" s="20">
        <v>33</v>
      </c>
      <c r="B110" s="5" t="s">
        <v>688</v>
      </c>
      <c r="C110" s="5" t="s">
        <v>689</v>
      </c>
      <c r="D110" s="5" t="s">
        <v>690</v>
      </c>
      <c r="E110" s="5" t="s">
        <v>204</v>
      </c>
      <c r="F110" s="17" t="s">
        <v>691</v>
      </c>
      <c r="G110" s="5" t="s">
        <v>692</v>
      </c>
    </row>
    <row r="111" spans="1:7" x14ac:dyDescent="0.25">
      <c r="A111" s="20">
        <v>33</v>
      </c>
      <c r="B111" s="20" t="s">
        <v>556</v>
      </c>
      <c r="C111" s="20" t="s">
        <v>557</v>
      </c>
      <c r="D111" s="20" t="s">
        <v>558</v>
      </c>
      <c r="E111" s="20" t="s">
        <v>204</v>
      </c>
      <c r="F111" s="20" t="s">
        <v>555</v>
      </c>
    </row>
    <row r="112" spans="1:7" x14ac:dyDescent="0.25">
      <c r="A112" s="20">
        <v>34</v>
      </c>
      <c r="B112" s="5" t="s">
        <v>601</v>
      </c>
      <c r="C112" s="5" t="s">
        <v>602</v>
      </c>
      <c r="D112" s="5" t="s">
        <v>603</v>
      </c>
      <c r="E112" s="5" t="s">
        <v>204</v>
      </c>
      <c r="F112" s="23" t="s">
        <v>604</v>
      </c>
      <c r="G112" s="20" t="s">
        <v>605</v>
      </c>
    </row>
    <row r="113" spans="1:7" x14ac:dyDescent="0.25">
      <c r="A113" s="20">
        <v>34</v>
      </c>
      <c r="B113" s="5" t="s">
        <v>797</v>
      </c>
      <c r="C113" s="5" t="s">
        <v>513</v>
      </c>
      <c r="D113" s="5" t="s">
        <v>798</v>
      </c>
      <c r="E113" s="5" t="s">
        <v>204</v>
      </c>
      <c r="F113" s="23" t="s">
        <v>799</v>
      </c>
      <c r="G113" s="5" t="s">
        <v>800</v>
      </c>
    </row>
    <row r="114" spans="1:7" x14ac:dyDescent="0.25">
      <c r="A114" s="20">
        <v>34</v>
      </c>
      <c r="B114" s="5" t="s">
        <v>735</v>
      </c>
      <c r="C114" s="5" t="s">
        <v>736</v>
      </c>
      <c r="D114" s="5" t="s">
        <v>409</v>
      </c>
      <c r="E114" s="5" t="s">
        <v>204</v>
      </c>
      <c r="F114" s="21" t="s">
        <v>737</v>
      </c>
      <c r="G114" s="5" t="s">
        <v>738</v>
      </c>
    </row>
    <row r="115" spans="1:7" x14ac:dyDescent="0.25">
      <c r="A115" s="20">
        <v>34</v>
      </c>
      <c r="B115" s="20" t="s">
        <v>556</v>
      </c>
      <c r="C115" s="20" t="s">
        <v>557</v>
      </c>
      <c r="D115" s="20" t="s">
        <v>558</v>
      </c>
      <c r="E115" s="20" t="s">
        <v>204</v>
      </c>
      <c r="F115" s="20" t="s">
        <v>555</v>
      </c>
    </row>
    <row r="116" spans="1:7" x14ac:dyDescent="0.25">
      <c r="A116" s="20">
        <v>35</v>
      </c>
      <c r="B116" s="5" t="s">
        <v>363</v>
      </c>
      <c r="C116" s="5" t="s">
        <v>546</v>
      </c>
      <c r="D116" s="5" t="s">
        <v>513</v>
      </c>
      <c r="E116" s="5" t="s">
        <v>204</v>
      </c>
      <c r="F116" s="23" t="s">
        <v>811</v>
      </c>
      <c r="G116" s="5" t="s">
        <v>812</v>
      </c>
    </row>
    <row r="117" spans="1:7" x14ac:dyDescent="0.25">
      <c r="A117" s="20">
        <v>35</v>
      </c>
      <c r="B117" s="5" t="s">
        <v>818</v>
      </c>
      <c r="C117" s="5" t="s">
        <v>443</v>
      </c>
      <c r="D117" s="5" t="s">
        <v>819</v>
      </c>
      <c r="E117" s="5" t="s">
        <v>204</v>
      </c>
      <c r="F117" s="23" t="s">
        <v>820</v>
      </c>
      <c r="G117" s="5" t="s">
        <v>821</v>
      </c>
    </row>
    <row r="118" spans="1:7" x14ac:dyDescent="0.25">
      <c r="A118" s="20">
        <v>35</v>
      </c>
      <c r="B118" s="5" t="s">
        <v>822</v>
      </c>
      <c r="C118" s="5" t="s">
        <v>823</v>
      </c>
      <c r="D118" s="5" t="s">
        <v>824</v>
      </c>
      <c r="E118" s="5" t="s">
        <v>204</v>
      </c>
      <c r="F118" s="23" t="s">
        <v>825</v>
      </c>
      <c r="G118" s="5" t="s">
        <v>826</v>
      </c>
    </row>
    <row r="119" spans="1:7" x14ac:dyDescent="0.25">
      <c r="A119" s="20">
        <v>35</v>
      </c>
      <c r="B119" s="20" t="s">
        <v>556</v>
      </c>
      <c r="C119" s="20" t="s">
        <v>557</v>
      </c>
      <c r="D119" s="20" t="s">
        <v>558</v>
      </c>
      <c r="E119" s="20" t="s">
        <v>204</v>
      </c>
      <c r="F119" s="20" t="s">
        <v>555</v>
      </c>
    </row>
    <row r="120" spans="1:7" x14ac:dyDescent="0.25">
      <c r="A120" s="22">
        <v>36</v>
      </c>
      <c r="B120" s="5" t="s">
        <v>498</v>
      </c>
      <c r="C120" s="5" t="s">
        <v>499</v>
      </c>
      <c r="D120" s="5" t="s">
        <v>500</v>
      </c>
      <c r="E120" s="5" t="s">
        <v>205</v>
      </c>
      <c r="F120" s="23" t="s">
        <v>501</v>
      </c>
      <c r="G120" s="22" t="s">
        <v>502</v>
      </c>
    </row>
    <row r="121" spans="1:7" x14ac:dyDescent="0.25">
      <c r="A121" s="22">
        <v>36</v>
      </c>
      <c r="B121" s="5" t="s">
        <v>646</v>
      </c>
      <c r="C121" s="5" t="s">
        <v>580</v>
      </c>
      <c r="D121" s="5" t="s">
        <v>647</v>
      </c>
      <c r="E121" s="5" t="s">
        <v>204</v>
      </c>
      <c r="F121" s="15" t="s">
        <v>648</v>
      </c>
      <c r="G121" s="22" t="s">
        <v>649</v>
      </c>
    </row>
    <row r="122" spans="1:7" x14ac:dyDescent="0.25">
      <c r="A122" s="22">
        <v>36</v>
      </c>
      <c r="B122" s="22" t="s">
        <v>443</v>
      </c>
      <c r="C122" s="22" t="s">
        <v>510</v>
      </c>
      <c r="D122" s="22" t="s">
        <v>445</v>
      </c>
      <c r="E122" s="22" t="s">
        <v>204</v>
      </c>
      <c r="F122" s="22" t="s">
        <v>446</v>
      </c>
      <c r="G122" s="22" t="s">
        <v>447</v>
      </c>
    </row>
    <row r="123" spans="1:7" x14ac:dyDescent="0.25">
      <c r="A123" s="22">
        <v>36</v>
      </c>
      <c r="B123" s="22" t="s">
        <v>556</v>
      </c>
      <c r="C123" s="22" t="s">
        <v>557</v>
      </c>
      <c r="D123" s="22" t="s">
        <v>558</v>
      </c>
      <c r="E123" s="22" t="s">
        <v>204</v>
      </c>
      <c r="F123" s="22" t="s">
        <v>555</v>
      </c>
    </row>
    <row r="124" spans="1:7" x14ac:dyDescent="0.25">
      <c r="A124" s="24">
        <v>37</v>
      </c>
      <c r="B124" s="5" t="s">
        <v>631</v>
      </c>
      <c r="C124" s="5" t="s">
        <v>558</v>
      </c>
      <c r="D124" s="5" t="s">
        <v>615</v>
      </c>
      <c r="E124" s="5" t="s">
        <v>204</v>
      </c>
      <c r="F124" s="26" t="s">
        <v>632</v>
      </c>
      <c r="G124" s="5" t="s">
        <v>633</v>
      </c>
    </row>
    <row r="125" spans="1:7" x14ac:dyDescent="0.25">
      <c r="A125" s="24">
        <v>37</v>
      </c>
      <c r="B125" s="5" t="s">
        <v>517</v>
      </c>
      <c r="C125" s="5" t="s">
        <v>518</v>
      </c>
      <c r="D125" s="5" t="s">
        <v>680</v>
      </c>
      <c r="E125" s="5" t="s">
        <v>205</v>
      </c>
      <c r="F125" s="19" t="s">
        <v>520</v>
      </c>
      <c r="G125" s="5" t="s">
        <v>521</v>
      </c>
    </row>
    <row r="126" spans="1:7" x14ac:dyDescent="0.25">
      <c r="A126" s="24">
        <v>37</v>
      </c>
      <c r="B126" s="5" t="s">
        <v>601</v>
      </c>
      <c r="C126" s="5" t="s">
        <v>602</v>
      </c>
      <c r="D126" s="5" t="s">
        <v>603</v>
      </c>
      <c r="E126" s="5" t="s">
        <v>204</v>
      </c>
      <c r="F126" s="23" t="s">
        <v>604</v>
      </c>
      <c r="G126" s="24" t="s">
        <v>605</v>
      </c>
    </row>
    <row r="127" spans="1:7" x14ac:dyDescent="0.25">
      <c r="A127" s="24">
        <v>37</v>
      </c>
      <c r="B127" s="24" t="s">
        <v>556</v>
      </c>
      <c r="C127" s="24" t="s">
        <v>557</v>
      </c>
      <c r="D127" s="24" t="s">
        <v>558</v>
      </c>
      <c r="E127" s="24" t="s">
        <v>204</v>
      </c>
      <c r="F127" s="24" t="s">
        <v>555</v>
      </c>
    </row>
    <row r="128" spans="1:7" x14ac:dyDescent="0.25">
      <c r="A128" s="24">
        <v>38</v>
      </c>
      <c r="B128" s="5" t="s">
        <v>693</v>
      </c>
      <c r="C128" s="5" t="s">
        <v>513</v>
      </c>
      <c r="D128" s="5" t="s">
        <v>514</v>
      </c>
      <c r="E128" s="5" t="s">
        <v>204</v>
      </c>
      <c r="F128" s="26" t="s">
        <v>515</v>
      </c>
      <c r="G128" s="5" t="s">
        <v>516</v>
      </c>
    </row>
    <row r="129" spans="1:7" x14ac:dyDescent="0.25">
      <c r="A129" s="24">
        <v>38</v>
      </c>
      <c r="B129" s="24" t="s">
        <v>431</v>
      </c>
      <c r="C129" s="24" t="s">
        <v>432</v>
      </c>
      <c r="D129" s="24" t="s">
        <v>433</v>
      </c>
      <c r="E129" s="24" t="s">
        <v>204</v>
      </c>
      <c r="F129" s="10" t="s">
        <v>434</v>
      </c>
      <c r="G129" s="24" t="s">
        <v>435</v>
      </c>
    </row>
    <row r="130" spans="1:7" x14ac:dyDescent="0.25">
      <c r="A130" s="24">
        <v>38</v>
      </c>
      <c r="B130" s="5" t="s">
        <v>688</v>
      </c>
      <c r="C130" s="5" t="s">
        <v>689</v>
      </c>
      <c r="D130" s="5" t="s">
        <v>690</v>
      </c>
      <c r="E130" s="5" t="s">
        <v>204</v>
      </c>
      <c r="F130" s="17" t="s">
        <v>691</v>
      </c>
      <c r="G130" s="5" t="s">
        <v>692</v>
      </c>
    </row>
    <row r="131" spans="1:7" x14ac:dyDescent="0.25">
      <c r="A131" s="24">
        <v>38</v>
      </c>
      <c r="B131" s="24" t="s">
        <v>556</v>
      </c>
      <c r="C131" s="24" t="s">
        <v>557</v>
      </c>
      <c r="D131" s="24" t="s">
        <v>558</v>
      </c>
      <c r="E131" s="24" t="s">
        <v>204</v>
      </c>
      <c r="F131" s="24" t="s">
        <v>555</v>
      </c>
    </row>
    <row r="132" spans="1:7" x14ac:dyDescent="0.25">
      <c r="A132" s="24">
        <v>39</v>
      </c>
      <c r="B132" s="24" t="s">
        <v>395</v>
      </c>
      <c r="C132" s="24" t="s">
        <v>396</v>
      </c>
      <c r="D132" s="24" t="s">
        <v>397</v>
      </c>
      <c r="E132" s="24" t="s">
        <v>204</v>
      </c>
      <c r="F132" s="6" t="s">
        <v>398</v>
      </c>
      <c r="G132" s="24" t="s">
        <v>486</v>
      </c>
    </row>
    <row r="133" spans="1:7" x14ac:dyDescent="0.25">
      <c r="A133" s="24">
        <v>39</v>
      </c>
      <c r="B133" s="5" t="s">
        <v>706</v>
      </c>
      <c r="C133" s="5" t="s">
        <v>707</v>
      </c>
      <c r="D133" s="5" t="s">
        <v>580</v>
      </c>
      <c r="E133" s="5" t="s">
        <v>204</v>
      </c>
      <c r="F133" s="19" t="s">
        <v>708</v>
      </c>
      <c r="G133" s="24" t="s">
        <v>709</v>
      </c>
    </row>
    <row r="134" spans="1:7" x14ac:dyDescent="0.25">
      <c r="A134" s="24">
        <v>39</v>
      </c>
      <c r="B134" s="5" t="s">
        <v>631</v>
      </c>
      <c r="C134" s="5" t="s">
        <v>558</v>
      </c>
      <c r="D134" s="5" t="s">
        <v>615</v>
      </c>
      <c r="E134" s="5" t="s">
        <v>204</v>
      </c>
      <c r="F134" s="26" t="s">
        <v>632</v>
      </c>
      <c r="G134" s="5" t="s">
        <v>633</v>
      </c>
    </row>
    <row r="135" spans="1:7" x14ac:dyDescent="0.25">
      <c r="A135" s="24">
        <v>39</v>
      </c>
      <c r="B135" s="24" t="s">
        <v>556</v>
      </c>
      <c r="C135" s="24" t="s">
        <v>557</v>
      </c>
      <c r="D135" s="24" t="s">
        <v>558</v>
      </c>
      <c r="E135" s="24" t="s">
        <v>204</v>
      </c>
      <c r="F135" s="24" t="s">
        <v>555</v>
      </c>
    </row>
    <row r="136" spans="1:7" x14ac:dyDescent="0.25">
      <c r="A136" s="24">
        <v>40</v>
      </c>
      <c r="B136" s="5" t="s">
        <v>783</v>
      </c>
      <c r="C136" s="5" t="s">
        <v>784</v>
      </c>
      <c r="D136" s="5" t="s">
        <v>785</v>
      </c>
      <c r="E136" s="5" t="s">
        <v>204</v>
      </c>
      <c r="F136" s="26" t="s">
        <v>849</v>
      </c>
      <c r="G136" s="5" t="s">
        <v>850</v>
      </c>
    </row>
    <row r="137" spans="1:7" x14ac:dyDescent="0.25">
      <c r="A137" s="24">
        <v>40</v>
      </c>
      <c r="B137" s="5" t="s">
        <v>382</v>
      </c>
      <c r="C137" s="5" t="s">
        <v>383</v>
      </c>
      <c r="D137" s="5" t="s">
        <v>383</v>
      </c>
      <c r="E137" s="5" t="s">
        <v>204</v>
      </c>
      <c r="F137" s="10" t="s">
        <v>384</v>
      </c>
      <c r="G137" s="5" t="s">
        <v>385</v>
      </c>
    </row>
    <row r="138" spans="1:7" x14ac:dyDescent="0.25">
      <c r="A138" s="24">
        <v>40</v>
      </c>
      <c r="B138" s="5" t="s">
        <v>606</v>
      </c>
      <c r="C138" s="5" t="s">
        <v>607</v>
      </c>
      <c r="D138" s="5" t="s">
        <v>608</v>
      </c>
      <c r="E138" s="5" t="s">
        <v>204</v>
      </c>
      <c r="F138" s="13" t="s">
        <v>609</v>
      </c>
      <c r="G138" s="5" t="s">
        <v>610</v>
      </c>
    </row>
    <row r="139" spans="1:7" x14ac:dyDescent="0.25">
      <c r="A139" s="24">
        <v>40</v>
      </c>
      <c r="B139" s="24" t="s">
        <v>556</v>
      </c>
      <c r="C139" s="24" t="s">
        <v>557</v>
      </c>
      <c r="D139" s="24" t="s">
        <v>558</v>
      </c>
      <c r="E139" s="24" t="s">
        <v>204</v>
      </c>
      <c r="F139" s="24" t="s">
        <v>555</v>
      </c>
    </row>
    <row r="140" spans="1:7" x14ac:dyDescent="0.25">
      <c r="A140" s="24">
        <v>41</v>
      </c>
      <c r="B140" s="5" t="s">
        <v>856</v>
      </c>
      <c r="C140" s="5" t="s">
        <v>514</v>
      </c>
      <c r="D140" s="5" t="s">
        <v>474</v>
      </c>
      <c r="E140" s="5" t="s">
        <v>205</v>
      </c>
      <c r="F140" s="26" t="s">
        <v>857</v>
      </c>
      <c r="G140" s="5" t="s">
        <v>858</v>
      </c>
    </row>
    <row r="141" spans="1:7" x14ac:dyDescent="0.25">
      <c r="A141" s="24">
        <v>42</v>
      </c>
      <c r="B141" s="5" t="s">
        <v>443</v>
      </c>
      <c r="C141" s="5" t="s">
        <v>444</v>
      </c>
      <c r="D141" s="5" t="s">
        <v>445</v>
      </c>
      <c r="E141" s="5" t="s">
        <v>204</v>
      </c>
      <c r="F141" s="24" t="s">
        <v>446</v>
      </c>
      <c r="G141" s="24" t="s">
        <v>447</v>
      </c>
    </row>
  </sheetData>
  <dataValidations count="4">
    <dataValidation type="list" allowBlank="1" showErrorMessage="1" sqref="E142:E207">
      <formula1>Hidden_1_Tabla_5869584</formula1>
    </dataValidation>
    <dataValidation type="list" allowBlank="1" showErrorMessage="1" sqref="E8:F8 E27:E28 E31:E33 E4:E7 E9:E11 E12:F12 E13:E15 E16:F16 E17:E19 E20:F20 E21:E23 E24:F24 E30:F30 E35:F35 E36:E38 E39:F39 E40:E42 E43:F43 E44:E47 E48:F48 E49:E51 E52:F52 E53:E55 E57:F57 E59:E60 E61:F61 E62:E64 E65:F65 E66:E68 E69:F69 E70:E72 E73:F73 E74:E75 E77:F77 E78:E80 E81:F81 E82:E83 E85:F85 E86:E88 E89:F89 E90:E93 E94:F94 E95:E97 E98:F98 E99:E101 E102:F102 E103:E105 E106:F106 E107:E110 E111:F111 E112:E114 E115:F115 E116:E118 E119:F119 E120:E121 E123:F123 E124:E126 E127:F127 E128:E130 E131:F131 E133:E134 E135:F135 E136:E138 E139:F139 E140:E141">
      <formula1>Hidden_27</formula1>
    </dataValidation>
    <dataValidation type="list" allowBlank="1" showErrorMessage="1" sqref="E25:E26 E29 E34 E56 E76 E84 E122">
      <formula1>Hidden_1_Tabla_5869304</formula1>
    </dataValidation>
    <dataValidation type="list" allowBlank="1" showErrorMessage="1" sqref="E58 E132">
      <formula1>Hidden_525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topLeftCell="A286" workbookViewId="0">
      <selection activeCell="A302" sqref="A302"/>
    </sheetView>
  </sheetViews>
  <sheetFormatPr baseColWidth="10" defaultColWidth="9.140625" defaultRowHeight="15" x14ac:dyDescent="0.25"/>
  <cols>
    <col min="1" max="1" width="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560</v>
      </c>
      <c r="C4" s="18" t="s">
        <v>560</v>
      </c>
      <c r="D4" s="18" t="s">
        <v>560</v>
      </c>
      <c r="G4" s="9" t="s">
        <v>554</v>
      </c>
    </row>
    <row r="5" spans="1:7" x14ac:dyDescent="0.25">
      <c r="A5">
        <v>2</v>
      </c>
      <c r="B5" s="9" t="s">
        <v>522</v>
      </c>
      <c r="C5" s="9" t="s">
        <v>523</v>
      </c>
      <c r="D5" s="9" t="s">
        <v>524</v>
      </c>
      <c r="E5" s="9" t="s">
        <v>205</v>
      </c>
      <c r="F5" s="9"/>
      <c r="G5" s="9" t="s">
        <v>525</v>
      </c>
    </row>
    <row r="6" spans="1:7" x14ac:dyDescent="0.25">
      <c r="A6">
        <v>2</v>
      </c>
      <c r="B6" s="9" t="s">
        <v>526</v>
      </c>
      <c r="C6" s="9" t="s">
        <v>527</v>
      </c>
      <c r="D6" s="9" t="s">
        <v>519</v>
      </c>
      <c r="E6" s="9" t="s">
        <v>204</v>
      </c>
      <c r="F6" s="9"/>
      <c r="G6" s="9" t="s">
        <v>528</v>
      </c>
    </row>
    <row r="7" spans="1:7" x14ac:dyDescent="0.25">
      <c r="A7">
        <v>2</v>
      </c>
      <c r="B7" s="9" t="s">
        <v>529</v>
      </c>
      <c r="C7" s="9" t="s">
        <v>530</v>
      </c>
      <c r="D7" s="9" t="s">
        <v>531</v>
      </c>
      <c r="E7" s="9" t="s">
        <v>204</v>
      </c>
      <c r="F7" s="9"/>
      <c r="G7" s="9" t="s">
        <v>532</v>
      </c>
    </row>
    <row r="8" spans="1:7" x14ac:dyDescent="0.25">
      <c r="A8">
        <v>2</v>
      </c>
      <c r="B8" s="9" t="s">
        <v>533</v>
      </c>
      <c r="C8" s="9" t="s">
        <v>534</v>
      </c>
      <c r="D8" s="9" t="s">
        <v>535</v>
      </c>
      <c r="E8" s="9" t="s">
        <v>204</v>
      </c>
      <c r="F8" s="9"/>
      <c r="G8" s="9" t="s">
        <v>536</v>
      </c>
    </row>
    <row r="9" spans="1:7" x14ac:dyDescent="0.25">
      <c r="A9">
        <v>2</v>
      </c>
      <c r="B9" s="9" t="s">
        <v>537</v>
      </c>
      <c r="C9" s="9" t="s">
        <v>455</v>
      </c>
      <c r="D9" s="9" t="s">
        <v>538</v>
      </c>
      <c r="E9" s="9" t="s">
        <v>204</v>
      </c>
      <c r="F9" s="9"/>
      <c r="G9" s="9" t="s">
        <v>539</v>
      </c>
    </row>
    <row r="10" spans="1:7" x14ac:dyDescent="0.25">
      <c r="A10">
        <v>2</v>
      </c>
      <c r="B10" s="9" t="s">
        <v>540</v>
      </c>
      <c r="C10" s="9" t="s">
        <v>541</v>
      </c>
      <c r="D10" s="9" t="s">
        <v>542</v>
      </c>
      <c r="E10" s="9" t="s">
        <v>204</v>
      </c>
      <c r="F10" s="9"/>
      <c r="G10" s="9" t="s">
        <v>543</v>
      </c>
    </row>
    <row r="11" spans="1:7" x14ac:dyDescent="0.25">
      <c r="A11">
        <v>2</v>
      </c>
      <c r="B11" s="9" t="s">
        <v>544</v>
      </c>
      <c r="C11" s="9" t="s">
        <v>545</v>
      </c>
      <c r="D11" s="9" t="s">
        <v>546</v>
      </c>
      <c r="E11" s="9" t="s">
        <v>204</v>
      </c>
      <c r="F11" s="9"/>
      <c r="G11" s="9" t="s">
        <v>547</v>
      </c>
    </row>
    <row r="12" spans="1:7" x14ac:dyDescent="0.25">
      <c r="A12">
        <v>2</v>
      </c>
      <c r="B12" s="9" t="s">
        <v>552</v>
      </c>
      <c r="C12" s="9" t="s">
        <v>553</v>
      </c>
      <c r="D12" s="9" t="s">
        <v>455</v>
      </c>
      <c r="E12" s="9" t="s">
        <v>205</v>
      </c>
      <c r="F12" s="9"/>
      <c r="G12" s="9" t="s">
        <v>559</v>
      </c>
    </row>
    <row r="13" spans="1:7" x14ac:dyDescent="0.25">
      <c r="A13">
        <v>2</v>
      </c>
      <c r="B13" s="9" t="s">
        <v>548</v>
      </c>
      <c r="C13" s="9" t="s">
        <v>549</v>
      </c>
      <c r="D13" s="9" t="s">
        <v>550</v>
      </c>
      <c r="E13" s="9" t="s">
        <v>205</v>
      </c>
      <c r="F13" s="9"/>
      <c r="G13" s="9" t="s">
        <v>551</v>
      </c>
    </row>
    <row r="14" spans="1:7" x14ac:dyDescent="0.25">
      <c r="A14" s="9">
        <v>3</v>
      </c>
      <c r="B14" s="9" t="s">
        <v>522</v>
      </c>
      <c r="C14" s="9" t="s">
        <v>523</v>
      </c>
      <c r="D14" s="9" t="s">
        <v>524</v>
      </c>
      <c r="E14" s="9" t="s">
        <v>205</v>
      </c>
      <c r="F14" s="9"/>
      <c r="G14" s="9" t="s">
        <v>525</v>
      </c>
    </row>
    <row r="15" spans="1:7" x14ac:dyDescent="0.25">
      <c r="A15" s="9">
        <v>3</v>
      </c>
      <c r="B15" s="9" t="s">
        <v>526</v>
      </c>
      <c r="C15" s="9" t="s">
        <v>527</v>
      </c>
      <c r="D15" s="9" t="s">
        <v>519</v>
      </c>
      <c r="E15" s="9" t="s">
        <v>204</v>
      </c>
      <c r="F15" s="9"/>
      <c r="G15" s="9" t="s">
        <v>528</v>
      </c>
    </row>
    <row r="16" spans="1:7" x14ac:dyDescent="0.25">
      <c r="A16" s="9">
        <v>3</v>
      </c>
      <c r="B16" s="9" t="s">
        <v>529</v>
      </c>
      <c r="C16" s="9" t="s">
        <v>530</v>
      </c>
      <c r="D16" s="9" t="s">
        <v>531</v>
      </c>
      <c r="E16" s="9" t="s">
        <v>204</v>
      </c>
      <c r="F16" s="9"/>
      <c r="G16" s="9" t="s">
        <v>532</v>
      </c>
    </row>
    <row r="17" spans="1:7" x14ac:dyDescent="0.25">
      <c r="A17" s="9">
        <v>3</v>
      </c>
      <c r="B17" s="9" t="s">
        <v>533</v>
      </c>
      <c r="C17" s="9" t="s">
        <v>534</v>
      </c>
      <c r="D17" s="9" t="s">
        <v>535</v>
      </c>
      <c r="E17" s="9" t="s">
        <v>204</v>
      </c>
      <c r="F17" s="9"/>
      <c r="G17" s="9" t="s">
        <v>536</v>
      </c>
    </row>
    <row r="18" spans="1:7" x14ac:dyDescent="0.25">
      <c r="A18" s="9">
        <v>3</v>
      </c>
      <c r="B18" s="9" t="s">
        <v>537</v>
      </c>
      <c r="C18" s="9" t="s">
        <v>455</v>
      </c>
      <c r="D18" s="9" t="s">
        <v>538</v>
      </c>
      <c r="E18" s="9" t="s">
        <v>204</v>
      </c>
      <c r="F18" s="9"/>
      <c r="G18" s="9" t="s">
        <v>539</v>
      </c>
    </row>
    <row r="19" spans="1:7" x14ac:dyDescent="0.25">
      <c r="A19" s="9">
        <v>3</v>
      </c>
      <c r="B19" s="9" t="s">
        <v>540</v>
      </c>
      <c r="C19" s="9" t="s">
        <v>541</v>
      </c>
      <c r="D19" s="9" t="s">
        <v>542</v>
      </c>
      <c r="E19" s="9" t="s">
        <v>204</v>
      </c>
      <c r="F19" s="9"/>
      <c r="G19" s="9" t="s">
        <v>543</v>
      </c>
    </row>
    <row r="20" spans="1:7" x14ac:dyDescent="0.25">
      <c r="A20" s="9">
        <v>3</v>
      </c>
      <c r="B20" s="9" t="s">
        <v>544</v>
      </c>
      <c r="C20" s="9" t="s">
        <v>545</v>
      </c>
      <c r="D20" s="9" t="s">
        <v>546</v>
      </c>
      <c r="E20" s="9" t="s">
        <v>204</v>
      </c>
      <c r="F20" s="9"/>
      <c r="G20" s="9" t="s">
        <v>547</v>
      </c>
    </row>
    <row r="21" spans="1:7" x14ac:dyDescent="0.25">
      <c r="A21" s="9">
        <v>3</v>
      </c>
      <c r="B21" s="9" t="s">
        <v>552</v>
      </c>
      <c r="C21" s="9" t="s">
        <v>553</v>
      </c>
      <c r="D21" s="9" t="s">
        <v>455</v>
      </c>
      <c r="E21" s="9" t="s">
        <v>205</v>
      </c>
      <c r="F21" s="9"/>
      <c r="G21" s="9" t="s">
        <v>559</v>
      </c>
    </row>
    <row r="22" spans="1:7" x14ac:dyDescent="0.25">
      <c r="A22" s="9">
        <v>3</v>
      </c>
      <c r="B22" s="9" t="s">
        <v>548</v>
      </c>
      <c r="C22" s="9" t="s">
        <v>549</v>
      </c>
      <c r="D22" s="9" t="s">
        <v>550</v>
      </c>
      <c r="E22" s="9" t="s">
        <v>205</v>
      </c>
      <c r="F22" s="9"/>
      <c r="G22" s="9" t="s">
        <v>551</v>
      </c>
    </row>
    <row r="23" spans="1:7" x14ac:dyDescent="0.25">
      <c r="A23" s="9">
        <v>4</v>
      </c>
      <c r="B23" s="9" t="s">
        <v>522</v>
      </c>
      <c r="C23" s="9" t="s">
        <v>523</v>
      </c>
      <c r="D23" s="9" t="s">
        <v>524</v>
      </c>
      <c r="E23" s="9" t="s">
        <v>205</v>
      </c>
      <c r="F23" s="9"/>
      <c r="G23" s="9" t="s">
        <v>525</v>
      </c>
    </row>
    <row r="24" spans="1:7" x14ac:dyDescent="0.25">
      <c r="A24" s="9">
        <v>4</v>
      </c>
      <c r="B24" s="9" t="s">
        <v>526</v>
      </c>
      <c r="C24" s="9" t="s">
        <v>527</v>
      </c>
      <c r="D24" s="9" t="s">
        <v>519</v>
      </c>
      <c r="E24" s="9" t="s">
        <v>204</v>
      </c>
      <c r="F24" s="9"/>
      <c r="G24" s="9" t="s">
        <v>528</v>
      </c>
    </row>
    <row r="25" spans="1:7" x14ac:dyDescent="0.25">
      <c r="A25" s="9">
        <v>4</v>
      </c>
      <c r="B25" s="9" t="s">
        <v>529</v>
      </c>
      <c r="C25" s="9" t="s">
        <v>530</v>
      </c>
      <c r="D25" s="9" t="s">
        <v>531</v>
      </c>
      <c r="E25" s="9" t="s">
        <v>204</v>
      </c>
      <c r="F25" s="9"/>
      <c r="G25" s="9" t="s">
        <v>532</v>
      </c>
    </row>
    <row r="26" spans="1:7" x14ac:dyDescent="0.25">
      <c r="A26" s="9">
        <v>4</v>
      </c>
      <c r="B26" s="9" t="s">
        <v>533</v>
      </c>
      <c r="C26" s="9" t="s">
        <v>534</v>
      </c>
      <c r="D26" s="9" t="s">
        <v>535</v>
      </c>
      <c r="E26" s="9" t="s">
        <v>204</v>
      </c>
      <c r="F26" s="9"/>
      <c r="G26" s="9" t="s">
        <v>536</v>
      </c>
    </row>
    <row r="27" spans="1:7" x14ac:dyDescent="0.25">
      <c r="A27" s="9">
        <v>4</v>
      </c>
      <c r="B27" s="9" t="s">
        <v>537</v>
      </c>
      <c r="C27" s="9" t="s">
        <v>455</v>
      </c>
      <c r="D27" s="9" t="s">
        <v>538</v>
      </c>
      <c r="E27" s="9" t="s">
        <v>204</v>
      </c>
      <c r="F27" s="9"/>
      <c r="G27" s="9" t="s">
        <v>539</v>
      </c>
    </row>
    <row r="28" spans="1:7" x14ac:dyDescent="0.25">
      <c r="A28" s="9">
        <v>4</v>
      </c>
      <c r="B28" s="9" t="s">
        <v>540</v>
      </c>
      <c r="C28" s="9" t="s">
        <v>541</v>
      </c>
      <c r="D28" s="9" t="s">
        <v>542</v>
      </c>
      <c r="E28" s="9" t="s">
        <v>204</v>
      </c>
      <c r="F28" s="9"/>
      <c r="G28" s="9" t="s">
        <v>543</v>
      </c>
    </row>
    <row r="29" spans="1:7" x14ac:dyDescent="0.25">
      <c r="A29" s="9">
        <v>4</v>
      </c>
      <c r="B29" s="9" t="s">
        <v>544</v>
      </c>
      <c r="C29" s="9" t="s">
        <v>545</v>
      </c>
      <c r="D29" s="9" t="s">
        <v>546</v>
      </c>
      <c r="E29" s="9" t="s">
        <v>204</v>
      </c>
      <c r="F29" s="9"/>
      <c r="G29" s="9" t="s">
        <v>547</v>
      </c>
    </row>
    <row r="30" spans="1:7" x14ac:dyDescent="0.25">
      <c r="A30" s="9">
        <v>4</v>
      </c>
      <c r="B30" s="9" t="s">
        <v>552</v>
      </c>
      <c r="C30" s="9" t="s">
        <v>553</v>
      </c>
      <c r="D30" s="9" t="s">
        <v>455</v>
      </c>
      <c r="E30" s="9" t="s">
        <v>205</v>
      </c>
      <c r="F30" s="9"/>
      <c r="G30" s="9" t="s">
        <v>559</v>
      </c>
    </row>
    <row r="31" spans="1:7" x14ac:dyDescent="0.25">
      <c r="A31" s="9">
        <v>4</v>
      </c>
      <c r="B31" s="9" t="s">
        <v>548</v>
      </c>
      <c r="C31" s="9" t="s">
        <v>549</v>
      </c>
      <c r="D31" s="9" t="s">
        <v>550</v>
      </c>
      <c r="E31" s="9" t="s">
        <v>205</v>
      </c>
      <c r="F31" s="9"/>
      <c r="G31" s="9" t="s">
        <v>551</v>
      </c>
    </row>
    <row r="32" spans="1:7" x14ac:dyDescent="0.25">
      <c r="A32" s="9">
        <v>5</v>
      </c>
      <c r="B32" s="9" t="s">
        <v>522</v>
      </c>
      <c r="C32" s="9" t="s">
        <v>523</v>
      </c>
      <c r="D32" s="9" t="s">
        <v>524</v>
      </c>
      <c r="E32" s="9" t="s">
        <v>205</v>
      </c>
      <c r="F32" s="9"/>
      <c r="G32" s="9" t="s">
        <v>525</v>
      </c>
    </row>
    <row r="33" spans="1:7" x14ac:dyDescent="0.25">
      <c r="A33" s="9">
        <v>5</v>
      </c>
      <c r="B33" s="9" t="s">
        <v>526</v>
      </c>
      <c r="C33" s="9" t="s">
        <v>527</v>
      </c>
      <c r="D33" s="9" t="s">
        <v>519</v>
      </c>
      <c r="E33" s="9" t="s">
        <v>204</v>
      </c>
      <c r="F33" s="9"/>
      <c r="G33" s="9" t="s">
        <v>528</v>
      </c>
    </row>
    <row r="34" spans="1:7" x14ac:dyDescent="0.25">
      <c r="A34" s="9">
        <v>5</v>
      </c>
      <c r="B34" s="9" t="s">
        <v>529</v>
      </c>
      <c r="C34" s="9" t="s">
        <v>530</v>
      </c>
      <c r="D34" s="9" t="s">
        <v>531</v>
      </c>
      <c r="E34" s="9" t="s">
        <v>204</v>
      </c>
      <c r="F34" s="9"/>
      <c r="G34" s="9" t="s">
        <v>532</v>
      </c>
    </row>
    <row r="35" spans="1:7" x14ac:dyDescent="0.25">
      <c r="A35" s="9">
        <v>5</v>
      </c>
      <c r="B35" s="9" t="s">
        <v>533</v>
      </c>
      <c r="C35" s="9" t="s">
        <v>534</v>
      </c>
      <c r="D35" s="9" t="s">
        <v>535</v>
      </c>
      <c r="E35" s="9" t="s">
        <v>204</v>
      </c>
      <c r="F35" s="9"/>
      <c r="G35" s="9" t="s">
        <v>536</v>
      </c>
    </row>
    <row r="36" spans="1:7" x14ac:dyDescent="0.25">
      <c r="A36" s="9">
        <v>5</v>
      </c>
      <c r="B36" s="9" t="s">
        <v>537</v>
      </c>
      <c r="C36" s="9" t="s">
        <v>455</v>
      </c>
      <c r="D36" s="9" t="s">
        <v>538</v>
      </c>
      <c r="E36" s="9" t="s">
        <v>204</v>
      </c>
      <c r="F36" s="9"/>
      <c r="G36" s="9" t="s">
        <v>539</v>
      </c>
    </row>
    <row r="37" spans="1:7" x14ac:dyDescent="0.25">
      <c r="A37" s="9">
        <v>5</v>
      </c>
      <c r="B37" s="9" t="s">
        <v>540</v>
      </c>
      <c r="C37" s="9" t="s">
        <v>541</v>
      </c>
      <c r="D37" s="9" t="s">
        <v>542</v>
      </c>
      <c r="E37" s="9" t="s">
        <v>204</v>
      </c>
      <c r="F37" s="9"/>
      <c r="G37" s="9" t="s">
        <v>543</v>
      </c>
    </row>
    <row r="38" spans="1:7" x14ac:dyDescent="0.25">
      <c r="A38" s="9">
        <v>5</v>
      </c>
      <c r="B38" s="9" t="s">
        <v>544</v>
      </c>
      <c r="C38" s="9" t="s">
        <v>545</v>
      </c>
      <c r="D38" s="9" t="s">
        <v>546</v>
      </c>
      <c r="E38" s="9" t="s">
        <v>204</v>
      </c>
      <c r="F38" s="9"/>
      <c r="G38" s="9" t="s">
        <v>547</v>
      </c>
    </row>
    <row r="39" spans="1:7" x14ac:dyDescent="0.25">
      <c r="A39" s="9">
        <v>5</v>
      </c>
      <c r="B39" s="9" t="s">
        <v>552</v>
      </c>
      <c r="C39" s="9" t="s">
        <v>553</v>
      </c>
      <c r="D39" s="9" t="s">
        <v>455</v>
      </c>
      <c r="E39" s="9" t="s">
        <v>205</v>
      </c>
      <c r="F39" s="9"/>
      <c r="G39" s="9" t="s">
        <v>559</v>
      </c>
    </row>
    <row r="40" spans="1:7" x14ac:dyDescent="0.25">
      <c r="A40" s="9">
        <v>5</v>
      </c>
      <c r="B40" s="9" t="s">
        <v>548</v>
      </c>
      <c r="C40" s="9" t="s">
        <v>549</v>
      </c>
      <c r="D40" s="9" t="s">
        <v>550</v>
      </c>
      <c r="E40" s="9" t="s">
        <v>205</v>
      </c>
      <c r="F40" s="9"/>
      <c r="G40" s="9" t="s">
        <v>551</v>
      </c>
    </row>
    <row r="41" spans="1:7" x14ac:dyDescent="0.25">
      <c r="A41" s="9">
        <v>6</v>
      </c>
      <c r="B41" s="9" t="s">
        <v>522</v>
      </c>
      <c r="C41" s="9" t="s">
        <v>523</v>
      </c>
      <c r="D41" s="9" t="s">
        <v>524</v>
      </c>
      <c r="E41" s="9" t="s">
        <v>205</v>
      </c>
      <c r="F41" s="9"/>
      <c r="G41" s="9" t="s">
        <v>525</v>
      </c>
    </row>
    <row r="42" spans="1:7" x14ac:dyDescent="0.25">
      <c r="A42" s="9">
        <v>6</v>
      </c>
      <c r="B42" s="9" t="s">
        <v>526</v>
      </c>
      <c r="C42" s="9" t="s">
        <v>527</v>
      </c>
      <c r="D42" s="9" t="s">
        <v>519</v>
      </c>
      <c r="E42" s="9" t="s">
        <v>204</v>
      </c>
      <c r="F42" s="9"/>
      <c r="G42" s="9" t="s">
        <v>528</v>
      </c>
    </row>
    <row r="43" spans="1:7" x14ac:dyDescent="0.25">
      <c r="A43" s="9">
        <v>6</v>
      </c>
      <c r="B43" s="9" t="s">
        <v>529</v>
      </c>
      <c r="C43" s="9" t="s">
        <v>530</v>
      </c>
      <c r="D43" s="9" t="s">
        <v>531</v>
      </c>
      <c r="E43" s="9" t="s">
        <v>204</v>
      </c>
      <c r="F43" s="9"/>
      <c r="G43" s="9" t="s">
        <v>532</v>
      </c>
    </row>
    <row r="44" spans="1:7" x14ac:dyDescent="0.25">
      <c r="A44" s="9">
        <v>6</v>
      </c>
      <c r="B44" s="9" t="s">
        <v>533</v>
      </c>
      <c r="C44" s="9" t="s">
        <v>534</v>
      </c>
      <c r="D44" s="9" t="s">
        <v>535</v>
      </c>
      <c r="E44" s="9" t="s">
        <v>204</v>
      </c>
      <c r="F44" s="9"/>
      <c r="G44" s="9" t="s">
        <v>536</v>
      </c>
    </row>
    <row r="45" spans="1:7" x14ac:dyDescent="0.25">
      <c r="A45" s="9">
        <v>6</v>
      </c>
      <c r="B45" s="9" t="s">
        <v>537</v>
      </c>
      <c r="C45" s="9" t="s">
        <v>455</v>
      </c>
      <c r="D45" s="9" t="s">
        <v>538</v>
      </c>
      <c r="E45" s="9" t="s">
        <v>204</v>
      </c>
      <c r="F45" s="9"/>
      <c r="G45" s="9" t="s">
        <v>539</v>
      </c>
    </row>
    <row r="46" spans="1:7" x14ac:dyDescent="0.25">
      <c r="A46" s="9">
        <v>6</v>
      </c>
      <c r="B46" s="9" t="s">
        <v>540</v>
      </c>
      <c r="C46" s="9" t="s">
        <v>541</v>
      </c>
      <c r="D46" s="9" t="s">
        <v>542</v>
      </c>
      <c r="E46" s="9" t="s">
        <v>204</v>
      </c>
      <c r="F46" s="9"/>
      <c r="G46" s="9" t="s">
        <v>543</v>
      </c>
    </row>
    <row r="47" spans="1:7" x14ac:dyDescent="0.25">
      <c r="A47" s="9">
        <v>6</v>
      </c>
      <c r="B47" s="9" t="s">
        <v>544</v>
      </c>
      <c r="C47" s="9" t="s">
        <v>545</v>
      </c>
      <c r="D47" s="9" t="s">
        <v>546</v>
      </c>
      <c r="E47" s="9" t="s">
        <v>204</v>
      </c>
      <c r="F47" s="9"/>
      <c r="G47" s="9" t="s">
        <v>547</v>
      </c>
    </row>
    <row r="48" spans="1:7" x14ac:dyDescent="0.25">
      <c r="A48" s="9">
        <v>6</v>
      </c>
      <c r="B48" s="9" t="s">
        <v>552</v>
      </c>
      <c r="C48" s="9" t="s">
        <v>553</v>
      </c>
      <c r="D48" s="9" t="s">
        <v>455</v>
      </c>
      <c r="E48" s="9" t="s">
        <v>205</v>
      </c>
      <c r="F48" s="9"/>
      <c r="G48" s="9" t="s">
        <v>559</v>
      </c>
    </row>
    <row r="49" spans="1:7" x14ac:dyDescent="0.25">
      <c r="A49" s="9">
        <v>6</v>
      </c>
      <c r="B49" s="9" t="s">
        <v>548</v>
      </c>
      <c r="C49" s="9" t="s">
        <v>549</v>
      </c>
      <c r="D49" s="9" t="s">
        <v>550</v>
      </c>
      <c r="E49" s="9" t="s">
        <v>205</v>
      </c>
      <c r="F49" s="9"/>
      <c r="G49" s="9" t="s">
        <v>551</v>
      </c>
    </row>
    <row r="50" spans="1:7" x14ac:dyDescent="0.25">
      <c r="A50">
        <v>7</v>
      </c>
      <c r="B50" s="9" t="s">
        <v>560</v>
      </c>
      <c r="C50" s="18" t="s">
        <v>560</v>
      </c>
      <c r="D50" s="18" t="s">
        <v>560</v>
      </c>
    </row>
    <row r="51" spans="1:7" x14ac:dyDescent="0.25">
      <c r="A51">
        <v>8</v>
      </c>
      <c r="B51" s="9" t="s">
        <v>560</v>
      </c>
      <c r="C51" s="18" t="s">
        <v>560</v>
      </c>
      <c r="D51" s="18" t="s">
        <v>560</v>
      </c>
    </row>
    <row r="52" spans="1:7" x14ac:dyDescent="0.25">
      <c r="A52" s="9">
        <v>9</v>
      </c>
      <c r="B52" s="9" t="s">
        <v>522</v>
      </c>
      <c r="C52" s="9" t="s">
        <v>523</v>
      </c>
      <c r="D52" s="9" t="s">
        <v>524</v>
      </c>
      <c r="E52" s="9" t="s">
        <v>205</v>
      </c>
      <c r="F52" s="9"/>
      <c r="G52" s="9" t="s">
        <v>525</v>
      </c>
    </row>
    <row r="53" spans="1:7" x14ac:dyDescent="0.25">
      <c r="A53" s="9">
        <v>9</v>
      </c>
      <c r="B53" s="9" t="s">
        <v>526</v>
      </c>
      <c r="C53" s="9" t="s">
        <v>527</v>
      </c>
      <c r="D53" s="9" t="s">
        <v>519</v>
      </c>
      <c r="E53" s="9" t="s">
        <v>204</v>
      </c>
      <c r="F53" s="9"/>
      <c r="G53" s="9" t="s">
        <v>528</v>
      </c>
    </row>
    <row r="54" spans="1:7" x14ac:dyDescent="0.25">
      <c r="A54" s="9">
        <v>9</v>
      </c>
      <c r="B54" s="9" t="s">
        <v>529</v>
      </c>
      <c r="C54" s="9" t="s">
        <v>530</v>
      </c>
      <c r="D54" s="9" t="s">
        <v>531</v>
      </c>
      <c r="E54" s="9" t="s">
        <v>204</v>
      </c>
      <c r="F54" s="9"/>
      <c r="G54" s="9" t="s">
        <v>532</v>
      </c>
    </row>
    <row r="55" spans="1:7" x14ac:dyDescent="0.25">
      <c r="A55" s="9">
        <v>9</v>
      </c>
      <c r="B55" s="9" t="s">
        <v>533</v>
      </c>
      <c r="C55" s="9" t="s">
        <v>534</v>
      </c>
      <c r="D55" s="9" t="s">
        <v>535</v>
      </c>
      <c r="E55" s="9" t="s">
        <v>204</v>
      </c>
      <c r="F55" s="9"/>
      <c r="G55" s="9" t="s">
        <v>536</v>
      </c>
    </row>
    <row r="56" spans="1:7" x14ac:dyDescent="0.25">
      <c r="A56" s="9">
        <v>9</v>
      </c>
      <c r="B56" s="9" t="s">
        <v>537</v>
      </c>
      <c r="C56" s="9" t="s">
        <v>455</v>
      </c>
      <c r="D56" s="9" t="s">
        <v>538</v>
      </c>
      <c r="E56" s="9" t="s">
        <v>204</v>
      </c>
      <c r="F56" s="9"/>
      <c r="G56" s="9" t="s">
        <v>539</v>
      </c>
    </row>
    <row r="57" spans="1:7" x14ac:dyDescent="0.25">
      <c r="A57" s="9">
        <v>9</v>
      </c>
      <c r="B57" s="9" t="s">
        <v>540</v>
      </c>
      <c r="C57" s="9" t="s">
        <v>541</v>
      </c>
      <c r="D57" s="9" t="s">
        <v>542</v>
      </c>
      <c r="E57" s="9" t="s">
        <v>204</v>
      </c>
      <c r="F57" s="9"/>
      <c r="G57" s="9" t="s">
        <v>543</v>
      </c>
    </row>
    <row r="58" spans="1:7" x14ac:dyDescent="0.25">
      <c r="A58" s="9">
        <v>9</v>
      </c>
      <c r="B58" s="9" t="s">
        <v>544</v>
      </c>
      <c r="C58" s="9" t="s">
        <v>545</v>
      </c>
      <c r="D58" s="9" t="s">
        <v>546</v>
      </c>
      <c r="E58" s="9" t="s">
        <v>204</v>
      </c>
      <c r="F58" s="9"/>
      <c r="G58" s="9" t="s">
        <v>547</v>
      </c>
    </row>
    <row r="59" spans="1:7" x14ac:dyDescent="0.25">
      <c r="A59" s="9">
        <v>9</v>
      </c>
      <c r="B59" s="9" t="s">
        <v>552</v>
      </c>
      <c r="C59" s="9" t="s">
        <v>553</v>
      </c>
      <c r="D59" s="9" t="s">
        <v>455</v>
      </c>
      <c r="E59" s="9" t="s">
        <v>205</v>
      </c>
      <c r="F59" s="9"/>
      <c r="G59" s="9" t="s">
        <v>559</v>
      </c>
    </row>
    <row r="60" spans="1:7" x14ac:dyDescent="0.25">
      <c r="A60" s="9">
        <v>9</v>
      </c>
      <c r="B60" s="9" t="s">
        <v>548</v>
      </c>
      <c r="C60" s="9" t="s">
        <v>549</v>
      </c>
      <c r="D60" s="9" t="s">
        <v>550</v>
      </c>
      <c r="E60" s="9" t="s">
        <v>205</v>
      </c>
      <c r="F60" s="9"/>
      <c r="G60" s="9" t="s">
        <v>551</v>
      </c>
    </row>
    <row r="61" spans="1:7" x14ac:dyDescent="0.25">
      <c r="A61">
        <v>10</v>
      </c>
      <c r="B61" s="9" t="s">
        <v>560</v>
      </c>
      <c r="C61" s="18" t="s">
        <v>560</v>
      </c>
      <c r="D61" s="18" t="s">
        <v>560</v>
      </c>
    </row>
    <row r="62" spans="1:7" x14ac:dyDescent="0.25">
      <c r="A62" s="9">
        <v>11</v>
      </c>
      <c r="B62" s="9" t="s">
        <v>522</v>
      </c>
      <c r="C62" s="9" t="s">
        <v>523</v>
      </c>
      <c r="D62" s="9" t="s">
        <v>524</v>
      </c>
      <c r="E62" s="9" t="s">
        <v>205</v>
      </c>
      <c r="F62" s="9"/>
      <c r="G62" s="9" t="s">
        <v>525</v>
      </c>
    </row>
    <row r="63" spans="1:7" x14ac:dyDescent="0.25">
      <c r="A63" s="9">
        <v>11</v>
      </c>
      <c r="B63" s="9" t="s">
        <v>526</v>
      </c>
      <c r="C63" s="9" t="s">
        <v>527</v>
      </c>
      <c r="D63" s="9" t="s">
        <v>519</v>
      </c>
      <c r="E63" s="9" t="s">
        <v>204</v>
      </c>
      <c r="F63" s="9"/>
      <c r="G63" s="9" t="s">
        <v>528</v>
      </c>
    </row>
    <row r="64" spans="1:7" x14ac:dyDescent="0.25">
      <c r="A64" s="9">
        <v>11</v>
      </c>
      <c r="B64" s="9" t="s">
        <v>529</v>
      </c>
      <c r="C64" s="9" t="s">
        <v>530</v>
      </c>
      <c r="D64" s="9" t="s">
        <v>531</v>
      </c>
      <c r="E64" s="9" t="s">
        <v>204</v>
      </c>
      <c r="F64" s="9"/>
      <c r="G64" s="9" t="s">
        <v>532</v>
      </c>
    </row>
    <row r="65" spans="1:7" x14ac:dyDescent="0.25">
      <c r="A65" s="9">
        <v>11</v>
      </c>
      <c r="B65" s="9" t="s">
        <v>533</v>
      </c>
      <c r="C65" s="9" t="s">
        <v>534</v>
      </c>
      <c r="D65" s="9" t="s">
        <v>535</v>
      </c>
      <c r="E65" s="9" t="s">
        <v>204</v>
      </c>
      <c r="F65" s="9"/>
      <c r="G65" s="9" t="s">
        <v>536</v>
      </c>
    </row>
    <row r="66" spans="1:7" x14ac:dyDescent="0.25">
      <c r="A66" s="9">
        <v>11</v>
      </c>
      <c r="B66" s="9" t="s">
        <v>537</v>
      </c>
      <c r="C66" s="9" t="s">
        <v>455</v>
      </c>
      <c r="D66" s="9" t="s">
        <v>538</v>
      </c>
      <c r="E66" s="9" t="s">
        <v>204</v>
      </c>
      <c r="F66" s="9"/>
      <c r="G66" s="9" t="s">
        <v>539</v>
      </c>
    </row>
    <row r="67" spans="1:7" x14ac:dyDescent="0.25">
      <c r="A67" s="9">
        <v>11</v>
      </c>
      <c r="B67" s="9" t="s">
        <v>540</v>
      </c>
      <c r="C67" s="9" t="s">
        <v>541</v>
      </c>
      <c r="D67" s="9" t="s">
        <v>542</v>
      </c>
      <c r="E67" s="9" t="s">
        <v>204</v>
      </c>
      <c r="F67" s="9"/>
      <c r="G67" s="9" t="s">
        <v>543</v>
      </c>
    </row>
    <row r="68" spans="1:7" x14ac:dyDescent="0.25">
      <c r="A68" s="9">
        <v>11</v>
      </c>
      <c r="B68" s="9" t="s">
        <v>544</v>
      </c>
      <c r="C68" s="9" t="s">
        <v>545</v>
      </c>
      <c r="D68" s="9" t="s">
        <v>546</v>
      </c>
      <c r="E68" s="9" t="s">
        <v>204</v>
      </c>
      <c r="F68" s="9"/>
      <c r="G68" s="9" t="s">
        <v>547</v>
      </c>
    </row>
    <row r="69" spans="1:7" x14ac:dyDescent="0.25">
      <c r="A69" s="9">
        <v>11</v>
      </c>
      <c r="B69" s="9" t="s">
        <v>552</v>
      </c>
      <c r="C69" s="9" t="s">
        <v>553</v>
      </c>
      <c r="D69" s="9" t="s">
        <v>455</v>
      </c>
      <c r="E69" s="9" t="s">
        <v>205</v>
      </c>
      <c r="F69" s="9"/>
      <c r="G69" s="9" t="s">
        <v>559</v>
      </c>
    </row>
    <row r="70" spans="1:7" x14ac:dyDescent="0.25">
      <c r="A70" s="9">
        <v>11</v>
      </c>
      <c r="B70" s="9" t="s">
        <v>548</v>
      </c>
      <c r="C70" s="9" t="s">
        <v>549</v>
      </c>
      <c r="D70" s="9" t="s">
        <v>550</v>
      </c>
      <c r="E70" s="9" t="s">
        <v>205</v>
      </c>
      <c r="F70" s="9"/>
      <c r="G70" s="9" t="s">
        <v>551</v>
      </c>
    </row>
    <row r="71" spans="1:7" x14ac:dyDescent="0.25">
      <c r="A71" s="9">
        <v>12</v>
      </c>
      <c r="B71" s="9" t="s">
        <v>522</v>
      </c>
      <c r="C71" s="9" t="s">
        <v>523</v>
      </c>
      <c r="D71" s="9" t="s">
        <v>524</v>
      </c>
      <c r="E71" s="9" t="s">
        <v>205</v>
      </c>
      <c r="F71" s="9"/>
      <c r="G71" s="9" t="s">
        <v>525</v>
      </c>
    </row>
    <row r="72" spans="1:7" x14ac:dyDescent="0.25">
      <c r="A72" s="9">
        <v>12</v>
      </c>
      <c r="B72" s="9" t="s">
        <v>526</v>
      </c>
      <c r="C72" s="9" t="s">
        <v>527</v>
      </c>
      <c r="D72" s="9" t="s">
        <v>519</v>
      </c>
      <c r="E72" s="9" t="s">
        <v>204</v>
      </c>
      <c r="F72" s="9"/>
      <c r="G72" s="9" t="s">
        <v>528</v>
      </c>
    </row>
    <row r="73" spans="1:7" x14ac:dyDescent="0.25">
      <c r="A73" s="9">
        <v>12</v>
      </c>
      <c r="B73" s="9" t="s">
        <v>529</v>
      </c>
      <c r="C73" s="9" t="s">
        <v>530</v>
      </c>
      <c r="D73" s="9" t="s">
        <v>531</v>
      </c>
      <c r="E73" s="9" t="s">
        <v>204</v>
      </c>
      <c r="F73" s="9"/>
      <c r="G73" s="9" t="s">
        <v>532</v>
      </c>
    </row>
    <row r="74" spans="1:7" x14ac:dyDescent="0.25">
      <c r="A74" s="9">
        <v>12</v>
      </c>
      <c r="B74" s="9" t="s">
        <v>533</v>
      </c>
      <c r="C74" s="9" t="s">
        <v>534</v>
      </c>
      <c r="D74" s="9" t="s">
        <v>535</v>
      </c>
      <c r="E74" s="9" t="s">
        <v>204</v>
      </c>
      <c r="F74" s="9"/>
      <c r="G74" s="9" t="s">
        <v>536</v>
      </c>
    </row>
    <row r="75" spans="1:7" x14ac:dyDescent="0.25">
      <c r="A75" s="9">
        <v>12</v>
      </c>
      <c r="B75" s="9" t="s">
        <v>537</v>
      </c>
      <c r="C75" s="9" t="s">
        <v>455</v>
      </c>
      <c r="D75" s="9" t="s">
        <v>538</v>
      </c>
      <c r="E75" s="9" t="s">
        <v>204</v>
      </c>
      <c r="F75" s="9"/>
      <c r="G75" s="9" t="s">
        <v>539</v>
      </c>
    </row>
    <row r="76" spans="1:7" x14ac:dyDescent="0.25">
      <c r="A76" s="9">
        <v>12</v>
      </c>
      <c r="B76" s="9" t="s">
        <v>540</v>
      </c>
      <c r="C76" s="9" t="s">
        <v>541</v>
      </c>
      <c r="D76" s="9" t="s">
        <v>542</v>
      </c>
      <c r="E76" s="9" t="s">
        <v>204</v>
      </c>
      <c r="F76" s="9"/>
      <c r="G76" s="9" t="s">
        <v>543</v>
      </c>
    </row>
    <row r="77" spans="1:7" x14ac:dyDescent="0.25">
      <c r="A77" s="9">
        <v>12</v>
      </c>
      <c r="B77" s="9" t="s">
        <v>544</v>
      </c>
      <c r="C77" s="9" t="s">
        <v>545</v>
      </c>
      <c r="D77" s="9" t="s">
        <v>546</v>
      </c>
      <c r="E77" s="9" t="s">
        <v>204</v>
      </c>
      <c r="F77" s="9"/>
      <c r="G77" s="9" t="s">
        <v>547</v>
      </c>
    </row>
    <row r="78" spans="1:7" x14ac:dyDescent="0.25">
      <c r="A78" s="9">
        <v>12</v>
      </c>
      <c r="B78" s="9" t="s">
        <v>552</v>
      </c>
      <c r="C78" s="9" t="s">
        <v>553</v>
      </c>
      <c r="D78" s="9" t="s">
        <v>455</v>
      </c>
      <c r="E78" s="9" t="s">
        <v>205</v>
      </c>
      <c r="F78" s="9"/>
      <c r="G78" s="9" t="s">
        <v>559</v>
      </c>
    </row>
    <row r="79" spans="1:7" x14ac:dyDescent="0.25">
      <c r="A79" s="9">
        <v>12</v>
      </c>
      <c r="B79" s="9" t="s">
        <v>548</v>
      </c>
      <c r="C79" s="9" t="s">
        <v>549</v>
      </c>
      <c r="D79" s="9" t="s">
        <v>550</v>
      </c>
      <c r="E79" s="9" t="s">
        <v>205</v>
      </c>
      <c r="F79" s="9"/>
      <c r="G79" s="9" t="s">
        <v>551</v>
      </c>
    </row>
    <row r="80" spans="1:7" x14ac:dyDescent="0.25">
      <c r="A80" s="9">
        <v>13</v>
      </c>
      <c r="B80" s="9" t="s">
        <v>522</v>
      </c>
      <c r="C80" s="9" t="s">
        <v>523</v>
      </c>
      <c r="D80" s="9" t="s">
        <v>524</v>
      </c>
      <c r="E80" s="9" t="s">
        <v>205</v>
      </c>
      <c r="F80" s="9"/>
      <c r="G80" s="9" t="s">
        <v>525</v>
      </c>
    </row>
    <row r="81" spans="1:7" x14ac:dyDescent="0.25">
      <c r="A81" s="9">
        <v>13</v>
      </c>
      <c r="B81" s="9" t="s">
        <v>526</v>
      </c>
      <c r="C81" s="9" t="s">
        <v>527</v>
      </c>
      <c r="D81" s="9" t="s">
        <v>519</v>
      </c>
      <c r="E81" s="9" t="s">
        <v>204</v>
      </c>
      <c r="F81" s="9"/>
      <c r="G81" s="9" t="s">
        <v>528</v>
      </c>
    </row>
    <row r="82" spans="1:7" x14ac:dyDescent="0.25">
      <c r="A82" s="9">
        <v>13</v>
      </c>
      <c r="B82" s="9" t="s">
        <v>529</v>
      </c>
      <c r="C82" s="9" t="s">
        <v>530</v>
      </c>
      <c r="D82" s="9" t="s">
        <v>531</v>
      </c>
      <c r="E82" s="9" t="s">
        <v>204</v>
      </c>
      <c r="F82" s="9"/>
      <c r="G82" s="9" t="s">
        <v>532</v>
      </c>
    </row>
    <row r="83" spans="1:7" x14ac:dyDescent="0.25">
      <c r="A83" s="9">
        <v>13</v>
      </c>
      <c r="B83" s="9" t="s">
        <v>533</v>
      </c>
      <c r="C83" s="9" t="s">
        <v>534</v>
      </c>
      <c r="D83" s="9" t="s">
        <v>535</v>
      </c>
      <c r="E83" s="9" t="s">
        <v>204</v>
      </c>
      <c r="F83" s="9"/>
      <c r="G83" s="9" t="s">
        <v>536</v>
      </c>
    </row>
    <row r="84" spans="1:7" x14ac:dyDescent="0.25">
      <c r="A84" s="9">
        <v>13</v>
      </c>
      <c r="B84" s="9" t="s">
        <v>537</v>
      </c>
      <c r="C84" s="9" t="s">
        <v>455</v>
      </c>
      <c r="D84" s="9" t="s">
        <v>538</v>
      </c>
      <c r="E84" s="9" t="s">
        <v>204</v>
      </c>
      <c r="F84" s="9"/>
      <c r="G84" s="9" t="s">
        <v>539</v>
      </c>
    </row>
    <row r="85" spans="1:7" x14ac:dyDescent="0.25">
      <c r="A85" s="9">
        <v>13</v>
      </c>
      <c r="B85" s="9" t="s">
        <v>540</v>
      </c>
      <c r="C85" s="9" t="s">
        <v>541</v>
      </c>
      <c r="D85" s="9" t="s">
        <v>542</v>
      </c>
      <c r="E85" s="9" t="s">
        <v>204</v>
      </c>
      <c r="F85" s="9"/>
      <c r="G85" s="9" t="s">
        <v>543</v>
      </c>
    </row>
    <row r="86" spans="1:7" x14ac:dyDescent="0.25">
      <c r="A86" s="9">
        <v>13</v>
      </c>
      <c r="B86" s="9" t="s">
        <v>544</v>
      </c>
      <c r="C86" s="9" t="s">
        <v>545</v>
      </c>
      <c r="D86" s="9" t="s">
        <v>546</v>
      </c>
      <c r="E86" s="9" t="s">
        <v>204</v>
      </c>
      <c r="F86" s="9"/>
      <c r="G86" s="9" t="s">
        <v>547</v>
      </c>
    </row>
    <row r="87" spans="1:7" x14ac:dyDescent="0.25">
      <c r="A87" s="9">
        <v>13</v>
      </c>
      <c r="B87" s="9" t="s">
        <v>552</v>
      </c>
      <c r="C87" s="9" t="s">
        <v>553</v>
      </c>
      <c r="D87" s="9" t="s">
        <v>455</v>
      </c>
      <c r="E87" s="9" t="s">
        <v>205</v>
      </c>
      <c r="F87" s="9"/>
      <c r="G87" s="9" t="s">
        <v>559</v>
      </c>
    </row>
    <row r="88" spans="1:7" x14ac:dyDescent="0.25">
      <c r="A88" s="9">
        <v>13</v>
      </c>
      <c r="B88" s="9" t="s">
        <v>548</v>
      </c>
      <c r="C88" s="9" t="s">
        <v>549</v>
      </c>
      <c r="D88" s="9" t="s">
        <v>550</v>
      </c>
      <c r="E88" s="9" t="s">
        <v>205</v>
      </c>
      <c r="F88" s="9"/>
      <c r="G88" s="9" t="s">
        <v>551</v>
      </c>
    </row>
    <row r="89" spans="1:7" x14ac:dyDescent="0.25">
      <c r="A89" s="11">
        <v>14</v>
      </c>
      <c r="B89" s="11" t="s">
        <v>560</v>
      </c>
      <c r="C89" s="18" t="s">
        <v>560</v>
      </c>
      <c r="D89" s="18" t="s">
        <v>560</v>
      </c>
    </row>
    <row r="90" spans="1:7" x14ac:dyDescent="0.25">
      <c r="A90" s="11">
        <v>15</v>
      </c>
      <c r="B90" s="11" t="s">
        <v>522</v>
      </c>
      <c r="C90" s="11" t="s">
        <v>523</v>
      </c>
      <c r="D90" s="11" t="s">
        <v>524</v>
      </c>
      <c r="E90" s="11" t="s">
        <v>205</v>
      </c>
      <c r="F90" s="11"/>
      <c r="G90" s="11" t="s">
        <v>525</v>
      </c>
    </row>
    <row r="91" spans="1:7" x14ac:dyDescent="0.25">
      <c r="A91" s="11">
        <v>15</v>
      </c>
      <c r="B91" s="11" t="s">
        <v>526</v>
      </c>
      <c r="C91" s="11" t="s">
        <v>527</v>
      </c>
      <c r="D91" s="11" t="s">
        <v>519</v>
      </c>
      <c r="E91" s="11" t="s">
        <v>204</v>
      </c>
      <c r="F91" s="11"/>
      <c r="G91" s="11" t="s">
        <v>528</v>
      </c>
    </row>
    <row r="92" spans="1:7" x14ac:dyDescent="0.25">
      <c r="A92" s="11">
        <v>15</v>
      </c>
      <c r="B92" s="11" t="s">
        <v>529</v>
      </c>
      <c r="C92" s="11" t="s">
        <v>530</v>
      </c>
      <c r="D92" s="11" t="s">
        <v>531</v>
      </c>
      <c r="E92" s="11" t="s">
        <v>204</v>
      </c>
      <c r="F92" s="11"/>
      <c r="G92" s="11" t="s">
        <v>532</v>
      </c>
    </row>
    <row r="93" spans="1:7" x14ac:dyDescent="0.25">
      <c r="A93" s="11">
        <v>15</v>
      </c>
      <c r="B93" s="11" t="s">
        <v>533</v>
      </c>
      <c r="C93" s="11" t="s">
        <v>534</v>
      </c>
      <c r="D93" s="11" t="s">
        <v>535</v>
      </c>
      <c r="E93" s="11" t="s">
        <v>204</v>
      </c>
      <c r="F93" s="11"/>
      <c r="G93" s="11" t="s">
        <v>536</v>
      </c>
    </row>
    <row r="94" spans="1:7" x14ac:dyDescent="0.25">
      <c r="A94" s="11">
        <v>15</v>
      </c>
      <c r="B94" s="11" t="s">
        <v>537</v>
      </c>
      <c r="C94" s="11" t="s">
        <v>455</v>
      </c>
      <c r="D94" s="11" t="s">
        <v>538</v>
      </c>
      <c r="E94" s="11" t="s">
        <v>204</v>
      </c>
      <c r="F94" s="11"/>
      <c r="G94" s="11" t="s">
        <v>539</v>
      </c>
    </row>
    <row r="95" spans="1:7" x14ac:dyDescent="0.25">
      <c r="A95" s="11">
        <v>15</v>
      </c>
      <c r="B95" s="11" t="s">
        <v>540</v>
      </c>
      <c r="C95" s="11" t="s">
        <v>541</v>
      </c>
      <c r="D95" s="11" t="s">
        <v>542</v>
      </c>
      <c r="E95" s="11" t="s">
        <v>204</v>
      </c>
      <c r="F95" s="11"/>
      <c r="G95" s="11" t="s">
        <v>543</v>
      </c>
    </row>
    <row r="96" spans="1:7" x14ac:dyDescent="0.25">
      <c r="A96" s="11">
        <v>15</v>
      </c>
      <c r="B96" s="11" t="s">
        <v>544</v>
      </c>
      <c r="C96" s="11" t="s">
        <v>545</v>
      </c>
      <c r="D96" s="11" t="s">
        <v>546</v>
      </c>
      <c r="E96" s="11" t="s">
        <v>204</v>
      </c>
      <c r="F96" s="11"/>
      <c r="G96" s="11" t="s">
        <v>547</v>
      </c>
    </row>
    <row r="97" spans="1:7" x14ac:dyDescent="0.25">
      <c r="A97" s="11">
        <v>15</v>
      </c>
      <c r="B97" s="11" t="s">
        <v>552</v>
      </c>
      <c r="C97" s="11" t="s">
        <v>553</v>
      </c>
      <c r="D97" s="11" t="s">
        <v>455</v>
      </c>
      <c r="E97" s="11" t="s">
        <v>205</v>
      </c>
      <c r="F97" s="11"/>
      <c r="G97" s="11" t="s">
        <v>559</v>
      </c>
    </row>
    <row r="98" spans="1:7" x14ac:dyDescent="0.25">
      <c r="A98" s="11">
        <v>15</v>
      </c>
      <c r="B98" s="11" t="s">
        <v>548</v>
      </c>
      <c r="C98" s="11" t="s">
        <v>549</v>
      </c>
      <c r="D98" s="11" t="s">
        <v>550</v>
      </c>
      <c r="E98" s="11" t="s">
        <v>205</v>
      </c>
      <c r="F98" s="11"/>
      <c r="G98" s="11" t="s">
        <v>551</v>
      </c>
    </row>
    <row r="99" spans="1:7" x14ac:dyDescent="0.25">
      <c r="A99" s="11">
        <v>16</v>
      </c>
      <c r="B99" s="11" t="s">
        <v>522</v>
      </c>
      <c r="C99" s="11" t="s">
        <v>523</v>
      </c>
      <c r="D99" s="11" t="s">
        <v>524</v>
      </c>
      <c r="E99" s="11" t="s">
        <v>205</v>
      </c>
      <c r="F99" s="11"/>
      <c r="G99" s="11" t="s">
        <v>525</v>
      </c>
    </row>
    <row r="100" spans="1:7" x14ac:dyDescent="0.25">
      <c r="A100" s="11">
        <v>16</v>
      </c>
      <c r="B100" s="11" t="s">
        <v>526</v>
      </c>
      <c r="C100" s="11" t="s">
        <v>527</v>
      </c>
      <c r="D100" s="11" t="s">
        <v>519</v>
      </c>
      <c r="E100" s="11" t="s">
        <v>204</v>
      </c>
      <c r="F100" s="11"/>
      <c r="G100" s="11" t="s">
        <v>528</v>
      </c>
    </row>
    <row r="101" spans="1:7" x14ac:dyDescent="0.25">
      <c r="A101" s="11">
        <v>16</v>
      </c>
      <c r="B101" s="11" t="s">
        <v>529</v>
      </c>
      <c r="C101" s="11" t="s">
        <v>530</v>
      </c>
      <c r="D101" s="11" t="s">
        <v>531</v>
      </c>
      <c r="E101" s="11" t="s">
        <v>204</v>
      </c>
      <c r="F101" s="11"/>
      <c r="G101" s="11" t="s">
        <v>532</v>
      </c>
    </row>
    <row r="102" spans="1:7" x14ac:dyDescent="0.25">
      <c r="A102" s="11">
        <v>16</v>
      </c>
      <c r="B102" s="11" t="s">
        <v>533</v>
      </c>
      <c r="C102" s="11" t="s">
        <v>534</v>
      </c>
      <c r="D102" s="11" t="s">
        <v>535</v>
      </c>
      <c r="E102" s="11" t="s">
        <v>204</v>
      </c>
      <c r="F102" s="11"/>
      <c r="G102" s="11" t="s">
        <v>536</v>
      </c>
    </row>
    <row r="103" spans="1:7" x14ac:dyDescent="0.25">
      <c r="A103" s="11">
        <v>16</v>
      </c>
      <c r="B103" s="11" t="s">
        <v>537</v>
      </c>
      <c r="C103" s="11" t="s">
        <v>455</v>
      </c>
      <c r="D103" s="11" t="s">
        <v>538</v>
      </c>
      <c r="E103" s="11" t="s">
        <v>204</v>
      </c>
      <c r="F103" s="11"/>
      <c r="G103" s="11" t="s">
        <v>539</v>
      </c>
    </row>
    <row r="104" spans="1:7" x14ac:dyDescent="0.25">
      <c r="A104" s="11">
        <v>16</v>
      </c>
      <c r="B104" s="11" t="s">
        <v>540</v>
      </c>
      <c r="C104" s="11" t="s">
        <v>541</v>
      </c>
      <c r="D104" s="11" t="s">
        <v>542</v>
      </c>
      <c r="E104" s="11" t="s">
        <v>204</v>
      </c>
      <c r="F104" s="11"/>
      <c r="G104" s="11" t="s">
        <v>543</v>
      </c>
    </row>
    <row r="105" spans="1:7" x14ac:dyDescent="0.25">
      <c r="A105" s="11">
        <v>16</v>
      </c>
      <c r="B105" s="11" t="s">
        <v>544</v>
      </c>
      <c r="C105" s="11" t="s">
        <v>545</v>
      </c>
      <c r="D105" s="11" t="s">
        <v>546</v>
      </c>
      <c r="E105" s="11" t="s">
        <v>204</v>
      </c>
      <c r="F105" s="11"/>
      <c r="G105" s="11" t="s">
        <v>547</v>
      </c>
    </row>
    <row r="106" spans="1:7" x14ac:dyDescent="0.25">
      <c r="A106" s="11">
        <v>16</v>
      </c>
      <c r="B106" s="11" t="s">
        <v>552</v>
      </c>
      <c r="C106" s="11" t="s">
        <v>553</v>
      </c>
      <c r="D106" s="11" t="s">
        <v>455</v>
      </c>
      <c r="E106" s="11" t="s">
        <v>205</v>
      </c>
      <c r="F106" s="11"/>
      <c r="G106" s="11" t="s">
        <v>559</v>
      </c>
    </row>
    <row r="107" spans="1:7" x14ac:dyDescent="0.25">
      <c r="A107" s="11">
        <v>16</v>
      </c>
      <c r="B107" s="11" t="s">
        <v>548</v>
      </c>
      <c r="C107" s="11" t="s">
        <v>549</v>
      </c>
      <c r="D107" s="11" t="s">
        <v>550</v>
      </c>
      <c r="E107" s="11" t="s">
        <v>205</v>
      </c>
      <c r="F107" s="11"/>
      <c r="G107" s="11" t="s">
        <v>551</v>
      </c>
    </row>
    <row r="108" spans="1:7" x14ac:dyDescent="0.25">
      <c r="A108">
        <v>17</v>
      </c>
      <c r="B108" s="11" t="s">
        <v>560</v>
      </c>
      <c r="C108" s="18" t="s">
        <v>560</v>
      </c>
      <c r="D108" s="18" t="s">
        <v>560</v>
      </c>
    </row>
    <row r="109" spans="1:7" x14ac:dyDescent="0.25">
      <c r="A109" s="14">
        <v>18</v>
      </c>
      <c r="B109" s="14" t="s">
        <v>522</v>
      </c>
      <c r="C109" s="14" t="s">
        <v>523</v>
      </c>
      <c r="D109" s="14" t="s">
        <v>524</v>
      </c>
      <c r="E109" s="14" t="s">
        <v>205</v>
      </c>
      <c r="F109" s="14"/>
      <c r="G109" s="14" t="s">
        <v>525</v>
      </c>
    </row>
    <row r="110" spans="1:7" x14ac:dyDescent="0.25">
      <c r="A110" s="14">
        <v>18</v>
      </c>
      <c r="B110" s="14" t="s">
        <v>526</v>
      </c>
      <c r="C110" s="14" t="s">
        <v>527</v>
      </c>
      <c r="D110" s="14" t="s">
        <v>519</v>
      </c>
      <c r="E110" s="14" t="s">
        <v>204</v>
      </c>
      <c r="F110" s="14"/>
      <c r="G110" s="14" t="s">
        <v>528</v>
      </c>
    </row>
    <row r="111" spans="1:7" x14ac:dyDescent="0.25">
      <c r="A111" s="14">
        <v>18</v>
      </c>
      <c r="B111" s="14" t="s">
        <v>529</v>
      </c>
      <c r="C111" s="14" t="s">
        <v>530</v>
      </c>
      <c r="D111" s="14" t="s">
        <v>531</v>
      </c>
      <c r="E111" s="14" t="s">
        <v>204</v>
      </c>
      <c r="F111" s="14"/>
      <c r="G111" s="14" t="s">
        <v>532</v>
      </c>
    </row>
    <row r="112" spans="1:7" x14ac:dyDescent="0.25">
      <c r="A112" s="14">
        <v>18</v>
      </c>
      <c r="B112" s="14" t="s">
        <v>533</v>
      </c>
      <c r="C112" s="14" t="s">
        <v>534</v>
      </c>
      <c r="D112" s="14" t="s">
        <v>535</v>
      </c>
      <c r="E112" s="14" t="s">
        <v>204</v>
      </c>
      <c r="F112" s="14"/>
      <c r="G112" s="14" t="s">
        <v>536</v>
      </c>
    </row>
    <row r="113" spans="1:7" x14ac:dyDescent="0.25">
      <c r="A113" s="14">
        <v>18</v>
      </c>
      <c r="B113" s="14" t="s">
        <v>537</v>
      </c>
      <c r="C113" s="14" t="s">
        <v>455</v>
      </c>
      <c r="D113" s="14" t="s">
        <v>538</v>
      </c>
      <c r="E113" s="14" t="s">
        <v>204</v>
      </c>
      <c r="F113" s="14"/>
      <c r="G113" s="14" t="s">
        <v>539</v>
      </c>
    </row>
    <row r="114" spans="1:7" x14ac:dyDescent="0.25">
      <c r="A114" s="14">
        <v>18</v>
      </c>
      <c r="B114" s="14" t="s">
        <v>540</v>
      </c>
      <c r="C114" s="14" t="s">
        <v>541</v>
      </c>
      <c r="D114" s="14" t="s">
        <v>542</v>
      </c>
      <c r="E114" s="14" t="s">
        <v>204</v>
      </c>
      <c r="F114" s="14"/>
      <c r="G114" s="14" t="s">
        <v>543</v>
      </c>
    </row>
    <row r="115" spans="1:7" x14ac:dyDescent="0.25">
      <c r="A115" s="14">
        <v>18</v>
      </c>
      <c r="B115" s="14" t="s">
        <v>544</v>
      </c>
      <c r="C115" s="14" t="s">
        <v>545</v>
      </c>
      <c r="D115" s="14" t="s">
        <v>546</v>
      </c>
      <c r="E115" s="14" t="s">
        <v>204</v>
      </c>
      <c r="F115" s="14"/>
      <c r="G115" s="14" t="s">
        <v>547</v>
      </c>
    </row>
    <row r="116" spans="1:7" x14ac:dyDescent="0.25">
      <c r="A116" s="14">
        <v>18</v>
      </c>
      <c r="B116" s="14" t="s">
        <v>552</v>
      </c>
      <c r="C116" s="14" t="s">
        <v>553</v>
      </c>
      <c r="D116" s="14" t="s">
        <v>455</v>
      </c>
      <c r="E116" s="14" t="s">
        <v>205</v>
      </c>
      <c r="F116" s="14"/>
      <c r="G116" s="14" t="s">
        <v>559</v>
      </c>
    </row>
    <row r="117" spans="1:7" x14ac:dyDescent="0.25">
      <c r="A117" s="14">
        <v>18</v>
      </c>
      <c r="B117" s="14" t="s">
        <v>548</v>
      </c>
      <c r="C117" s="14" t="s">
        <v>549</v>
      </c>
      <c r="D117" s="14" t="s">
        <v>550</v>
      </c>
      <c r="E117" s="14" t="s">
        <v>205</v>
      </c>
      <c r="F117" s="14"/>
      <c r="G117" s="14" t="s">
        <v>551</v>
      </c>
    </row>
    <row r="118" spans="1:7" x14ac:dyDescent="0.25">
      <c r="A118" s="14">
        <v>19</v>
      </c>
      <c r="B118" s="14" t="s">
        <v>522</v>
      </c>
      <c r="C118" s="14" t="s">
        <v>523</v>
      </c>
      <c r="D118" s="14" t="s">
        <v>524</v>
      </c>
      <c r="E118" s="14" t="s">
        <v>205</v>
      </c>
      <c r="F118" s="14"/>
      <c r="G118" s="14" t="s">
        <v>525</v>
      </c>
    </row>
    <row r="119" spans="1:7" x14ac:dyDescent="0.25">
      <c r="A119" s="14">
        <v>19</v>
      </c>
      <c r="B119" s="14" t="s">
        <v>526</v>
      </c>
      <c r="C119" s="14" t="s">
        <v>527</v>
      </c>
      <c r="D119" s="14" t="s">
        <v>519</v>
      </c>
      <c r="E119" s="14" t="s">
        <v>204</v>
      </c>
      <c r="F119" s="14"/>
      <c r="G119" s="14" t="s">
        <v>528</v>
      </c>
    </row>
    <row r="120" spans="1:7" x14ac:dyDescent="0.25">
      <c r="A120" s="14">
        <v>19</v>
      </c>
      <c r="B120" s="14" t="s">
        <v>529</v>
      </c>
      <c r="C120" s="14" t="s">
        <v>530</v>
      </c>
      <c r="D120" s="14" t="s">
        <v>531</v>
      </c>
      <c r="E120" s="14" t="s">
        <v>204</v>
      </c>
      <c r="F120" s="14"/>
      <c r="G120" s="14" t="s">
        <v>532</v>
      </c>
    </row>
    <row r="121" spans="1:7" x14ac:dyDescent="0.25">
      <c r="A121" s="14">
        <v>19</v>
      </c>
      <c r="B121" s="14" t="s">
        <v>533</v>
      </c>
      <c r="C121" s="14" t="s">
        <v>534</v>
      </c>
      <c r="D121" s="14" t="s">
        <v>535</v>
      </c>
      <c r="E121" s="14" t="s">
        <v>204</v>
      </c>
      <c r="F121" s="14"/>
      <c r="G121" s="14" t="s">
        <v>536</v>
      </c>
    </row>
    <row r="122" spans="1:7" x14ac:dyDescent="0.25">
      <c r="A122" s="14">
        <v>19</v>
      </c>
      <c r="B122" s="14" t="s">
        <v>537</v>
      </c>
      <c r="C122" s="14" t="s">
        <v>455</v>
      </c>
      <c r="D122" s="14" t="s">
        <v>538</v>
      </c>
      <c r="E122" s="14" t="s">
        <v>204</v>
      </c>
      <c r="F122" s="14"/>
      <c r="G122" s="14" t="s">
        <v>539</v>
      </c>
    </row>
    <row r="123" spans="1:7" x14ac:dyDescent="0.25">
      <c r="A123" s="14">
        <v>19</v>
      </c>
      <c r="B123" s="14" t="s">
        <v>540</v>
      </c>
      <c r="C123" s="14" t="s">
        <v>541</v>
      </c>
      <c r="D123" s="14" t="s">
        <v>542</v>
      </c>
      <c r="E123" s="14" t="s">
        <v>204</v>
      </c>
      <c r="F123" s="14"/>
      <c r="G123" s="14" t="s">
        <v>543</v>
      </c>
    </row>
    <row r="124" spans="1:7" x14ac:dyDescent="0.25">
      <c r="A124" s="14">
        <v>19</v>
      </c>
      <c r="B124" s="14" t="s">
        <v>544</v>
      </c>
      <c r="C124" s="14" t="s">
        <v>545</v>
      </c>
      <c r="D124" s="14" t="s">
        <v>546</v>
      </c>
      <c r="E124" s="14" t="s">
        <v>204</v>
      </c>
      <c r="F124" s="14"/>
      <c r="G124" s="14" t="s">
        <v>547</v>
      </c>
    </row>
    <row r="125" spans="1:7" x14ac:dyDescent="0.25">
      <c r="A125" s="14">
        <v>19</v>
      </c>
      <c r="B125" s="14" t="s">
        <v>552</v>
      </c>
      <c r="C125" s="14" t="s">
        <v>553</v>
      </c>
      <c r="D125" s="14" t="s">
        <v>455</v>
      </c>
      <c r="E125" s="14" t="s">
        <v>205</v>
      </c>
      <c r="F125" s="14"/>
      <c r="G125" s="14" t="s">
        <v>559</v>
      </c>
    </row>
    <row r="126" spans="1:7" x14ac:dyDescent="0.25">
      <c r="A126" s="14">
        <v>19</v>
      </c>
      <c r="B126" s="14" t="s">
        <v>548</v>
      </c>
      <c r="C126" s="14" t="s">
        <v>549</v>
      </c>
      <c r="D126" s="14" t="s">
        <v>550</v>
      </c>
      <c r="E126" s="14" t="s">
        <v>205</v>
      </c>
      <c r="F126" s="14"/>
      <c r="G126" s="14" t="s">
        <v>551</v>
      </c>
    </row>
    <row r="127" spans="1:7" x14ac:dyDescent="0.25">
      <c r="A127" s="14">
        <v>20</v>
      </c>
      <c r="B127" s="14" t="s">
        <v>522</v>
      </c>
      <c r="C127" s="14" t="s">
        <v>523</v>
      </c>
      <c r="D127" s="14" t="s">
        <v>524</v>
      </c>
      <c r="E127" s="14" t="s">
        <v>205</v>
      </c>
      <c r="F127" s="14"/>
      <c r="G127" s="14" t="s">
        <v>525</v>
      </c>
    </row>
    <row r="128" spans="1:7" x14ac:dyDescent="0.25">
      <c r="A128" s="14">
        <v>20</v>
      </c>
      <c r="B128" s="14" t="s">
        <v>526</v>
      </c>
      <c r="C128" s="14" t="s">
        <v>527</v>
      </c>
      <c r="D128" s="14" t="s">
        <v>519</v>
      </c>
      <c r="E128" s="14" t="s">
        <v>204</v>
      </c>
      <c r="F128" s="14"/>
      <c r="G128" s="14" t="s">
        <v>528</v>
      </c>
    </row>
    <row r="129" spans="1:7" x14ac:dyDescent="0.25">
      <c r="A129" s="14">
        <v>20</v>
      </c>
      <c r="B129" s="14" t="s">
        <v>529</v>
      </c>
      <c r="C129" s="14" t="s">
        <v>530</v>
      </c>
      <c r="D129" s="14" t="s">
        <v>531</v>
      </c>
      <c r="E129" s="14" t="s">
        <v>204</v>
      </c>
      <c r="F129" s="14"/>
      <c r="G129" s="14" t="s">
        <v>532</v>
      </c>
    </row>
    <row r="130" spans="1:7" x14ac:dyDescent="0.25">
      <c r="A130" s="14">
        <v>20</v>
      </c>
      <c r="B130" s="14" t="s">
        <v>533</v>
      </c>
      <c r="C130" s="14" t="s">
        <v>534</v>
      </c>
      <c r="D130" s="14" t="s">
        <v>535</v>
      </c>
      <c r="E130" s="14" t="s">
        <v>204</v>
      </c>
      <c r="F130" s="14"/>
      <c r="G130" s="14" t="s">
        <v>536</v>
      </c>
    </row>
    <row r="131" spans="1:7" x14ac:dyDescent="0.25">
      <c r="A131" s="14">
        <v>20</v>
      </c>
      <c r="B131" s="14" t="s">
        <v>537</v>
      </c>
      <c r="C131" s="14" t="s">
        <v>455</v>
      </c>
      <c r="D131" s="14" t="s">
        <v>538</v>
      </c>
      <c r="E131" s="14" t="s">
        <v>204</v>
      </c>
      <c r="F131" s="14"/>
      <c r="G131" s="14" t="s">
        <v>539</v>
      </c>
    </row>
    <row r="132" spans="1:7" x14ac:dyDescent="0.25">
      <c r="A132" s="14">
        <v>20</v>
      </c>
      <c r="B132" s="14" t="s">
        <v>540</v>
      </c>
      <c r="C132" s="14" t="s">
        <v>541</v>
      </c>
      <c r="D132" s="14" t="s">
        <v>542</v>
      </c>
      <c r="E132" s="14" t="s">
        <v>204</v>
      </c>
      <c r="F132" s="14"/>
      <c r="G132" s="14" t="s">
        <v>543</v>
      </c>
    </row>
    <row r="133" spans="1:7" x14ac:dyDescent="0.25">
      <c r="A133" s="14">
        <v>20</v>
      </c>
      <c r="B133" s="14" t="s">
        <v>544</v>
      </c>
      <c r="C133" s="14" t="s">
        <v>545</v>
      </c>
      <c r="D133" s="14" t="s">
        <v>546</v>
      </c>
      <c r="E133" s="14" t="s">
        <v>204</v>
      </c>
      <c r="F133" s="14"/>
      <c r="G133" s="14" t="s">
        <v>547</v>
      </c>
    </row>
    <row r="134" spans="1:7" x14ac:dyDescent="0.25">
      <c r="A134" s="14">
        <v>20</v>
      </c>
      <c r="B134" s="14" t="s">
        <v>552</v>
      </c>
      <c r="C134" s="14" t="s">
        <v>553</v>
      </c>
      <c r="D134" s="14" t="s">
        <v>455</v>
      </c>
      <c r="E134" s="14" t="s">
        <v>205</v>
      </c>
      <c r="F134" s="14"/>
      <c r="G134" s="14" t="s">
        <v>559</v>
      </c>
    </row>
    <row r="135" spans="1:7" x14ac:dyDescent="0.25">
      <c r="A135" s="14">
        <v>20</v>
      </c>
      <c r="B135" s="14" t="s">
        <v>548</v>
      </c>
      <c r="C135" s="14" t="s">
        <v>549</v>
      </c>
      <c r="D135" s="14" t="s">
        <v>550</v>
      </c>
      <c r="E135" s="14" t="s">
        <v>205</v>
      </c>
      <c r="F135" s="14"/>
      <c r="G135" s="14" t="s">
        <v>551</v>
      </c>
    </row>
    <row r="136" spans="1:7" x14ac:dyDescent="0.25">
      <c r="A136" s="16">
        <v>21</v>
      </c>
      <c r="B136" s="16" t="s">
        <v>522</v>
      </c>
      <c r="C136" s="16" t="s">
        <v>523</v>
      </c>
      <c r="D136" s="16" t="s">
        <v>524</v>
      </c>
      <c r="E136" s="16" t="s">
        <v>205</v>
      </c>
      <c r="F136" s="16"/>
      <c r="G136" s="16" t="s">
        <v>525</v>
      </c>
    </row>
    <row r="137" spans="1:7" x14ac:dyDescent="0.25">
      <c r="A137" s="16">
        <v>21</v>
      </c>
      <c r="B137" s="16" t="s">
        <v>526</v>
      </c>
      <c r="C137" s="16" t="s">
        <v>527</v>
      </c>
      <c r="D137" s="16" t="s">
        <v>519</v>
      </c>
      <c r="E137" s="16" t="s">
        <v>204</v>
      </c>
      <c r="F137" s="16"/>
      <c r="G137" s="16" t="s">
        <v>528</v>
      </c>
    </row>
    <row r="138" spans="1:7" x14ac:dyDescent="0.25">
      <c r="A138" s="16">
        <v>21</v>
      </c>
      <c r="B138" s="16" t="s">
        <v>529</v>
      </c>
      <c r="C138" s="16" t="s">
        <v>530</v>
      </c>
      <c r="D138" s="16" t="s">
        <v>531</v>
      </c>
      <c r="E138" s="16" t="s">
        <v>204</v>
      </c>
      <c r="F138" s="16"/>
      <c r="G138" s="16" t="s">
        <v>532</v>
      </c>
    </row>
    <row r="139" spans="1:7" x14ac:dyDescent="0.25">
      <c r="A139" s="16">
        <v>21</v>
      </c>
      <c r="B139" s="16" t="s">
        <v>533</v>
      </c>
      <c r="C139" s="16" t="s">
        <v>534</v>
      </c>
      <c r="D139" s="16" t="s">
        <v>535</v>
      </c>
      <c r="E139" s="16" t="s">
        <v>204</v>
      </c>
      <c r="F139" s="16"/>
      <c r="G139" s="16" t="s">
        <v>536</v>
      </c>
    </row>
    <row r="140" spans="1:7" x14ac:dyDescent="0.25">
      <c r="A140" s="16">
        <v>21</v>
      </c>
      <c r="B140" s="16" t="s">
        <v>537</v>
      </c>
      <c r="C140" s="16" t="s">
        <v>455</v>
      </c>
      <c r="D140" s="16" t="s">
        <v>538</v>
      </c>
      <c r="E140" s="16" t="s">
        <v>204</v>
      </c>
      <c r="F140" s="16"/>
      <c r="G140" s="16" t="s">
        <v>539</v>
      </c>
    </row>
    <row r="141" spans="1:7" x14ac:dyDescent="0.25">
      <c r="A141" s="16">
        <v>21</v>
      </c>
      <c r="B141" s="16" t="s">
        <v>540</v>
      </c>
      <c r="C141" s="16" t="s">
        <v>541</v>
      </c>
      <c r="D141" s="16" t="s">
        <v>542</v>
      </c>
      <c r="E141" s="16" t="s">
        <v>204</v>
      </c>
      <c r="F141" s="16"/>
      <c r="G141" s="16" t="s">
        <v>543</v>
      </c>
    </row>
    <row r="142" spans="1:7" x14ac:dyDescent="0.25">
      <c r="A142" s="16">
        <v>21</v>
      </c>
      <c r="B142" s="16" t="s">
        <v>544</v>
      </c>
      <c r="C142" s="16" t="s">
        <v>545</v>
      </c>
      <c r="D142" s="16" t="s">
        <v>546</v>
      </c>
      <c r="E142" s="16" t="s">
        <v>204</v>
      </c>
      <c r="F142" s="16"/>
      <c r="G142" s="16" t="s">
        <v>547</v>
      </c>
    </row>
    <row r="143" spans="1:7" x14ac:dyDescent="0.25">
      <c r="A143" s="16">
        <v>21</v>
      </c>
      <c r="B143" s="16" t="s">
        <v>552</v>
      </c>
      <c r="C143" s="16" t="s">
        <v>553</v>
      </c>
      <c r="D143" s="16" t="s">
        <v>455</v>
      </c>
      <c r="E143" s="16" t="s">
        <v>205</v>
      </c>
      <c r="F143" s="16"/>
      <c r="G143" s="16" t="s">
        <v>559</v>
      </c>
    </row>
    <row r="144" spans="1:7" x14ac:dyDescent="0.25">
      <c r="A144" s="16">
        <v>21</v>
      </c>
      <c r="B144" s="16" t="s">
        <v>548</v>
      </c>
      <c r="C144" s="16" t="s">
        <v>549</v>
      </c>
      <c r="D144" s="16" t="s">
        <v>550</v>
      </c>
      <c r="E144" s="16" t="s">
        <v>205</v>
      </c>
      <c r="F144" s="16"/>
      <c r="G144" s="16" t="s">
        <v>551</v>
      </c>
    </row>
    <row r="145" spans="1:7" x14ac:dyDescent="0.25">
      <c r="A145" s="16">
        <v>22</v>
      </c>
      <c r="B145" s="16" t="s">
        <v>522</v>
      </c>
      <c r="C145" s="16" t="s">
        <v>523</v>
      </c>
      <c r="D145" s="16" t="s">
        <v>524</v>
      </c>
      <c r="E145" s="16" t="s">
        <v>205</v>
      </c>
      <c r="F145" s="16"/>
      <c r="G145" s="16" t="s">
        <v>525</v>
      </c>
    </row>
    <row r="146" spans="1:7" x14ac:dyDescent="0.25">
      <c r="A146" s="16">
        <v>22</v>
      </c>
      <c r="B146" s="16" t="s">
        <v>526</v>
      </c>
      <c r="C146" s="16" t="s">
        <v>527</v>
      </c>
      <c r="D146" s="16" t="s">
        <v>519</v>
      </c>
      <c r="E146" s="16" t="s">
        <v>204</v>
      </c>
      <c r="F146" s="16"/>
      <c r="G146" s="16" t="s">
        <v>528</v>
      </c>
    </row>
    <row r="147" spans="1:7" x14ac:dyDescent="0.25">
      <c r="A147" s="16">
        <v>22</v>
      </c>
      <c r="B147" s="16" t="s">
        <v>529</v>
      </c>
      <c r="C147" s="16" t="s">
        <v>530</v>
      </c>
      <c r="D147" s="16" t="s">
        <v>531</v>
      </c>
      <c r="E147" s="16" t="s">
        <v>204</v>
      </c>
      <c r="F147" s="16"/>
      <c r="G147" s="16" t="s">
        <v>532</v>
      </c>
    </row>
    <row r="148" spans="1:7" x14ac:dyDescent="0.25">
      <c r="A148" s="16">
        <v>22</v>
      </c>
      <c r="B148" s="16" t="s">
        <v>533</v>
      </c>
      <c r="C148" s="16" t="s">
        <v>534</v>
      </c>
      <c r="D148" s="16" t="s">
        <v>535</v>
      </c>
      <c r="E148" s="16" t="s">
        <v>204</v>
      </c>
      <c r="F148" s="16"/>
      <c r="G148" s="16" t="s">
        <v>536</v>
      </c>
    </row>
    <row r="149" spans="1:7" x14ac:dyDescent="0.25">
      <c r="A149" s="16">
        <v>22</v>
      </c>
      <c r="B149" s="16" t="s">
        <v>537</v>
      </c>
      <c r="C149" s="16" t="s">
        <v>455</v>
      </c>
      <c r="D149" s="16" t="s">
        <v>538</v>
      </c>
      <c r="E149" s="16" t="s">
        <v>204</v>
      </c>
      <c r="F149" s="16"/>
      <c r="G149" s="16" t="s">
        <v>539</v>
      </c>
    </row>
    <row r="150" spans="1:7" x14ac:dyDescent="0.25">
      <c r="A150" s="16">
        <v>22</v>
      </c>
      <c r="B150" s="16" t="s">
        <v>540</v>
      </c>
      <c r="C150" s="16" t="s">
        <v>541</v>
      </c>
      <c r="D150" s="16" t="s">
        <v>542</v>
      </c>
      <c r="E150" s="16" t="s">
        <v>204</v>
      </c>
      <c r="F150" s="16"/>
      <c r="G150" s="16" t="s">
        <v>543</v>
      </c>
    </row>
    <row r="151" spans="1:7" x14ac:dyDescent="0.25">
      <c r="A151" s="16">
        <v>22</v>
      </c>
      <c r="B151" s="16" t="s">
        <v>544</v>
      </c>
      <c r="C151" s="16" t="s">
        <v>545</v>
      </c>
      <c r="D151" s="16" t="s">
        <v>546</v>
      </c>
      <c r="E151" s="16" t="s">
        <v>204</v>
      </c>
      <c r="F151" s="16"/>
      <c r="G151" s="16" t="s">
        <v>547</v>
      </c>
    </row>
    <row r="152" spans="1:7" x14ac:dyDescent="0.25">
      <c r="A152" s="16">
        <v>22</v>
      </c>
      <c r="B152" s="16" t="s">
        <v>552</v>
      </c>
      <c r="C152" s="16" t="s">
        <v>553</v>
      </c>
      <c r="D152" s="16" t="s">
        <v>455</v>
      </c>
      <c r="E152" s="16" t="s">
        <v>205</v>
      </c>
      <c r="F152" s="16"/>
      <c r="G152" s="16" t="s">
        <v>559</v>
      </c>
    </row>
    <row r="153" spans="1:7" x14ac:dyDescent="0.25">
      <c r="A153" s="16">
        <v>22</v>
      </c>
      <c r="B153" s="16" t="s">
        <v>548</v>
      </c>
      <c r="C153" s="16" t="s">
        <v>549</v>
      </c>
      <c r="D153" s="16" t="s">
        <v>550</v>
      </c>
      <c r="E153" s="16" t="s">
        <v>205</v>
      </c>
      <c r="F153" s="16"/>
      <c r="G153" s="16" t="s">
        <v>551</v>
      </c>
    </row>
    <row r="154" spans="1:7" x14ac:dyDescent="0.25">
      <c r="A154" s="16">
        <v>23</v>
      </c>
      <c r="B154" s="16" t="s">
        <v>522</v>
      </c>
      <c r="C154" s="16" t="s">
        <v>523</v>
      </c>
      <c r="D154" s="16" t="s">
        <v>524</v>
      </c>
      <c r="E154" s="16" t="s">
        <v>205</v>
      </c>
      <c r="F154" s="16"/>
      <c r="G154" s="16" t="s">
        <v>525</v>
      </c>
    </row>
    <row r="155" spans="1:7" x14ac:dyDescent="0.25">
      <c r="A155" s="16">
        <v>23</v>
      </c>
      <c r="B155" s="16" t="s">
        <v>526</v>
      </c>
      <c r="C155" s="16" t="s">
        <v>527</v>
      </c>
      <c r="D155" s="16" t="s">
        <v>519</v>
      </c>
      <c r="E155" s="16" t="s">
        <v>204</v>
      </c>
      <c r="F155" s="16"/>
      <c r="G155" s="16" t="s">
        <v>528</v>
      </c>
    </row>
    <row r="156" spans="1:7" x14ac:dyDescent="0.25">
      <c r="A156" s="16">
        <v>23</v>
      </c>
      <c r="B156" s="16" t="s">
        <v>529</v>
      </c>
      <c r="C156" s="16" t="s">
        <v>530</v>
      </c>
      <c r="D156" s="16" t="s">
        <v>531</v>
      </c>
      <c r="E156" s="16" t="s">
        <v>204</v>
      </c>
      <c r="F156" s="16"/>
      <c r="G156" s="16" t="s">
        <v>532</v>
      </c>
    </row>
    <row r="157" spans="1:7" x14ac:dyDescent="0.25">
      <c r="A157" s="16">
        <v>23</v>
      </c>
      <c r="B157" s="16" t="s">
        <v>533</v>
      </c>
      <c r="C157" s="16" t="s">
        <v>534</v>
      </c>
      <c r="D157" s="16" t="s">
        <v>535</v>
      </c>
      <c r="E157" s="16" t="s">
        <v>204</v>
      </c>
      <c r="F157" s="16"/>
      <c r="G157" s="16" t="s">
        <v>536</v>
      </c>
    </row>
    <row r="158" spans="1:7" x14ac:dyDescent="0.25">
      <c r="A158" s="16">
        <v>23</v>
      </c>
      <c r="B158" s="16" t="s">
        <v>537</v>
      </c>
      <c r="C158" s="16" t="s">
        <v>455</v>
      </c>
      <c r="D158" s="16" t="s">
        <v>538</v>
      </c>
      <c r="E158" s="16" t="s">
        <v>204</v>
      </c>
      <c r="F158" s="16"/>
      <c r="G158" s="16" t="s">
        <v>539</v>
      </c>
    </row>
    <row r="159" spans="1:7" x14ac:dyDescent="0.25">
      <c r="A159" s="16">
        <v>23</v>
      </c>
      <c r="B159" s="16" t="s">
        <v>540</v>
      </c>
      <c r="C159" s="16" t="s">
        <v>541</v>
      </c>
      <c r="D159" s="16" t="s">
        <v>542</v>
      </c>
      <c r="E159" s="16" t="s">
        <v>204</v>
      </c>
      <c r="F159" s="16"/>
      <c r="G159" s="16" t="s">
        <v>543</v>
      </c>
    </row>
    <row r="160" spans="1:7" x14ac:dyDescent="0.25">
      <c r="A160" s="16">
        <v>23</v>
      </c>
      <c r="B160" s="16" t="s">
        <v>544</v>
      </c>
      <c r="C160" s="16" t="s">
        <v>545</v>
      </c>
      <c r="D160" s="16" t="s">
        <v>546</v>
      </c>
      <c r="E160" s="16" t="s">
        <v>204</v>
      </c>
      <c r="F160" s="16"/>
      <c r="G160" s="16" t="s">
        <v>547</v>
      </c>
    </row>
    <row r="161" spans="1:7" x14ac:dyDescent="0.25">
      <c r="A161" s="16">
        <v>23</v>
      </c>
      <c r="B161" s="16" t="s">
        <v>552</v>
      </c>
      <c r="C161" s="16" t="s">
        <v>553</v>
      </c>
      <c r="D161" s="16" t="s">
        <v>455</v>
      </c>
      <c r="E161" s="16" t="s">
        <v>205</v>
      </c>
      <c r="F161" s="16"/>
      <c r="G161" s="16" t="s">
        <v>559</v>
      </c>
    </row>
    <row r="162" spans="1:7" x14ac:dyDescent="0.25">
      <c r="A162" s="16">
        <v>23</v>
      </c>
      <c r="B162" s="16" t="s">
        <v>548</v>
      </c>
      <c r="C162" s="16" t="s">
        <v>549</v>
      </c>
      <c r="D162" s="16" t="s">
        <v>550</v>
      </c>
      <c r="E162" s="16" t="s">
        <v>205</v>
      </c>
      <c r="F162" s="16"/>
      <c r="G162" s="16" t="s">
        <v>551</v>
      </c>
    </row>
    <row r="163" spans="1:7" x14ac:dyDescent="0.25">
      <c r="A163" s="16">
        <v>24</v>
      </c>
      <c r="B163" s="16" t="s">
        <v>522</v>
      </c>
      <c r="C163" s="16" t="s">
        <v>523</v>
      </c>
      <c r="D163" s="16" t="s">
        <v>524</v>
      </c>
      <c r="E163" s="16" t="s">
        <v>205</v>
      </c>
      <c r="F163" s="16"/>
      <c r="G163" s="16" t="s">
        <v>525</v>
      </c>
    </row>
    <row r="164" spans="1:7" x14ac:dyDescent="0.25">
      <c r="A164" s="16">
        <v>24</v>
      </c>
      <c r="B164" s="16" t="s">
        <v>526</v>
      </c>
      <c r="C164" s="16" t="s">
        <v>527</v>
      </c>
      <c r="D164" s="16" t="s">
        <v>519</v>
      </c>
      <c r="E164" s="16" t="s">
        <v>204</v>
      </c>
      <c r="F164" s="16"/>
      <c r="G164" s="16" t="s">
        <v>528</v>
      </c>
    </row>
    <row r="165" spans="1:7" x14ac:dyDescent="0.25">
      <c r="A165" s="16">
        <v>24</v>
      </c>
      <c r="B165" s="16" t="s">
        <v>529</v>
      </c>
      <c r="C165" s="16" t="s">
        <v>530</v>
      </c>
      <c r="D165" s="16" t="s">
        <v>531</v>
      </c>
      <c r="E165" s="16" t="s">
        <v>204</v>
      </c>
      <c r="F165" s="16"/>
      <c r="G165" s="16" t="s">
        <v>532</v>
      </c>
    </row>
    <row r="166" spans="1:7" x14ac:dyDescent="0.25">
      <c r="A166" s="16">
        <v>24</v>
      </c>
      <c r="B166" s="16" t="s">
        <v>533</v>
      </c>
      <c r="C166" s="16" t="s">
        <v>534</v>
      </c>
      <c r="D166" s="16" t="s">
        <v>535</v>
      </c>
      <c r="E166" s="16" t="s">
        <v>204</v>
      </c>
      <c r="F166" s="16"/>
      <c r="G166" s="16" t="s">
        <v>536</v>
      </c>
    </row>
    <row r="167" spans="1:7" x14ac:dyDescent="0.25">
      <c r="A167" s="16">
        <v>24</v>
      </c>
      <c r="B167" s="16" t="s">
        <v>537</v>
      </c>
      <c r="C167" s="16" t="s">
        <v>455</v>
      </c>
      <c r="D167" s="16" t="s">
        <v>538</v>
      </c>
      <c r="E167" s="16" t="s">
        <v>204</v>
      </c>
      <c r="F167" s="16"/>
      <c r="G167" s="16" t="s">
        <v>539</v>
      </c>
    </row>
    <row r="168" spans="1:7" x14ac:dyDescent="0.25">
      <c r="A168" s="16">
        <v>24</v>
      </c>
      <c r="B168" s="16" t="s">
        <v>540</v>
      </c>
      <c r="C168" s="16" t="s">
        <v>541</v>
      </c>
      <c r="D168" s="16" t="s">
        <v>542</v>
      </c>
      <c r="E168" s="16" t="s">
        <v>204</v>
      </c>
      <c r="F168" s="16"/>
      <c r="G168" s="16" t="s">
        <v>543</v>
      </c>
    </row>
    <row r="169" spans="1:7" x14ac:dyDescent="0.25">
      <c r="A169" s="16">
        <v>24</v>
      </c>
      <c r="B169" s="16" t="s">
        <v>544</v>
      </c>
      <c r="C169" s="16" t="s">
        <v>545</v>
      </c>
      <c r="D169" s="16" t="s">
        <v>546</v>
      </c>
      <c r="E169" s="16" t="s">
        <v>204</v>
      </c>
      <c r="F169" s="16"/>
      <c r="G169" s="16" t="s">
        <v>547</v>
      </c>
    </row>
    <row r="170" spans="1:7" x14ac:dyDescent="0.25">
      <c r="A170" s="16">
        <v>24</v>
      </c>
      <c r="B170" s="16" t="s">
        <v>552</v>
      </c>
      <c r="C170" s="16" t="s">
        <v>553</v>
      </c>
      <c r="D170" s="16" t="s">
        <v>455</v>
      </c>
      <c r="E170" s="16" t="s">
        <v>205</v>
      </c>
      <c r="F170" s="16"/>
      <c r="G170" s="16" t="s">
        <v>559</v>
      </c>
    </row>
    <row r="171" spans="1:7" x14ac:dyDescent="0.25">
      <c r="A171" s="16">
        <v>24</v>
      </c>
      <c r="B171" s="16" t="s">
        <v>548</v>
      </c>
      <c r="C171" s="16" t="s">
        <v>549</v>
      </c>
      <c r="D171" s="16" t="s">
        <v>550</v>
      </c>
      <c r="E171" s="16" t="s">
        <v>205</v>
      </c>
      <c r="F171" s="16"/>
      <c r="G171" s="16" t="s">
        <v>551</v>
      </c>
    </row>
    <row r="172" spans="1:7" x14ac:dyDescent="0.25">
      <c r="A172" s="16">
        <v>25</v>
      </c>
      <c r="B172" s="16" t="s">
        <v>522</v>
      </c>
      <c r="C172" s="16" t="s">
        <v>523</v>
      </c>
      <c r="D172" s="16" t="s">
        <v>524</v>
      </c>
      <c r="E172" s="16" t="s">
        <v>205</v>
      </c>
      <c r="F172" s="16"/>
      <c r="G172" s="16" t="s">
        <v>525</v>
      </c>
    </row>
    <row r="173" spans="1:7" x14ac:dyDescent="0.25">
      <c r="A173" s="16">
        <v>25</v>
      </c>
      <c r="B173" s="16" t="s">
        <v>526</v>
      </c>
      <c r="C173" s="16" t="s">
        <v>527</v>
      </c>
      <c r="D173" s="16" t="s">
        <v>519</v>
      </c>
      <c r="E173" s="16" t="s">
        <v>204</v>
      </c>
      <c r="F173" s="16"/>
      <c r="G173" s="16" t="s">
        <v>528</v>
      </c>
    </row>
    <row r="174" spans="1:7" x14ac:dyDescent="0.25">
      <c r="A174" s="16">
        <v>25</v>
      </c>
      <c r="B174" s="16" t="s">
        <v>529</v>
      </c>
      <c r="C174" s="16" t="s">
        <v>530</v>
      </c>
      <c r="D174" s="16" t="s">
        <v>531</v>
      </c>
      <c r="E174" s="16" t="s">
        <v>204</v>
      </c>
      <c r="F174" s="16"/>
      <c r="G174" s="16" t="s">
        <v>532</v>
      </c>
    </row>
    <row r="175" spans="1:7" x14ac:dyDescent="0.25">
      <c r="A175" s="16">
        <v>25</v>
      </c>
      <c r="B175" s="16" t="s">
        <v>533</v>
      </c>
      <c r="C175" s="16" t="s">
        <v>534</v>
      </c>
      <c r="D175" s="16" t="s">
        <v>535</v>
      </c>
      <c r="E175" s="16" t="s">
        <v>204</v>
      </c>
      <c r="F175" s="16"/>
      <c r="G175" s="16" t="s">
        <v>536</v>
      </c>
    </row>
    <row r="176" spans="1:7" x14ac:dyDescent="0.25">
      <c r="A176" s="16">
        <v>25</v>
      </c>
      <c r="B176" s="16" t="s">
        <v>537</v>
      </c>
      <c r="C176" s="16" t="s">
        <v>455</v>
      </c>
      <c r="D176" s="16" t="s">
        <v>538</v>
      </c>
      <c r="E176" s="16" t="s">
        <v>204</v>
      </c>
      <c r="F176" s="16"/>
      <c r="G176" s="16" t="s">
        <v>539</v>
      </c>
    </row>
    <row r="177" spans="1:7" x14ac:dyDescent="0.25">
      <c r="A177" s="16">
        <v>25</v>
      </c>
      <c r="B177" s="16" t="s">
        <v>540</v>
      </c>
      <c r="C177" s="16" t="s">
        <v>541</v>
      </c>
      <c r="D177" s="16" t="s">
        <v>542</v>
      </c>
      <c r="E177" s="16" t="s">
        <v>204</v>
      </c>
      <c r="F177" s="16"/>
      <c r="G177" s="16" t="s">
        <v>543</v>
      </c>
    </row>
    <row r="178" spans="1:7" x14ac:dyDescent="0.25">
      <c r="A178" s="16">
        <v>25</v>
      </c>
      <c r="B178" s="16" t="s">
        <v>544</v>
      </c>
      <c r="C178" s="16" t="s">
        <v>545</v>
      </c>
      <c r="D178" s="16" t="s">
        <v>546</v>
      </c>
      <c r="E178" s="16" t="s">
        <v>204</v>
      </c>
      <c r="F178" s="16"/>
      <c r="G178" s="16" t="s">
        <v>547</v>
      </c>
    </row>
    <row r="179" spans="1:7" x14ac:dyDescent="0.25">
      <c r="A179" s="16">
        <v>25</v>
      </c>
      <c r="B179" s="16" t="s">
        <v>552</v>
      </c>
      <c r="C179" s="16" t="s">
        <v>553</v>
      </c>
      <c r="D179" s="16" t="s">
        <v>455</v>
      </c>
      <c r="E179" s="16" t="s">
        <v>205</v>
      </c>
      <c r="F179" s="16"/>
      <c r="G179" s="16" t="s">
        <v>559</v>
      </c>
    </row>
    <row r="180" spans="1:7" x14ac:dyDescent="0.25">
      <c r="A180" s="16">
        <v>25</v>
      </c>
      <c r="B180" s="16" t="s">
        <v>548</v>
      </c>
      <c r="C180" s="16" t="s">
        <v>549</v>
      </c>
      <c r="D180" s="16" t="s">
        <v>550</v>
      </c>
      <c r="E180" s="16" t="s">
        <v>205</v>
      </c>
      <c r="F180" s="16"/>
      <c r="G180" s="16" t="s">
        <v>551</v>
      </c>
    </row>
    <row r="181" spans="1:7" x14ac:dyDescent="0.25">
      <c r="A181" s="18">
        <v>26</v>
      </c>
      <c r="B181" s="18" t="s">
        <v>522</v>
      </c>
      <c r="C181" s="18" t="s">
        <v>523</v>
      </c>
      <c r="D181" s="18" t="s">
        <v>524</v>
      </c>
      <c r="E181" s="18" t="s">
        <v>205</v>
      </c>
      <c r="F181" s="18"/>
      <c r="G181" s="18" t="s">
        <v>525</v>
      </c>
    </row>
    <row r="182" spans="1:7" x14ac:dyDescent="0.25">
      <c r="A182" s="18">
        <v>26</v>
      </c>
      <c r="B182" s="18" t="s">
        <v>526</v>
      </c>
      <c r="C182" s="18" t="s">
        <v>527</v>
      </c>
      <c r="D182" s="18" t="s">
        <v>519</v>
      </c>
      <c r="E182" s="18" t="s">
        <v>204</v>
      </c>
      <c r="F182" s="18"/>
      <c r="G182" s="18" t="s">
        <v>528</v>
      </c>
    </row>
    <row r="183" spans="1:7" x14ac:dyDescent="0.25">
      <c r="A183" s="18">
        <v>26</v>
      </c>
      <c r="B183" s="18" t="s">
        <v>529</v>
      </c>
      <c r="C183" s="18" t="s">
        <v>530</v>
      </c>
      <c r="D183" s="18" t="s">
        <v>531</v>
      </c>
      <c r="E183" s="18" t="s">
        <v>204</v>
      </c>
      <c r="F183" s="18"/>
      <c r="G183" s="18" t="s">
        <v>532</v>
      </c>
    </row>
    <row r="184" spans="1:7" x14ac:dyDescent="0.25">
      <c r="A184" s="18">
        <v>26</v>
      </c>
      <c r="B184" s="18" t="s">
        <v>533</v>
      </c>
      <c r="C184" s="18" t="s">
        <v>534</v>
      </c>
      <c r="D184" s="18" t="s">
        <v>535</v>
      </c>
      <c r="E184" s="18" t="s">
        <v>204</v>
      </c>
      <c r="F184" s="18"/>
      <c r="G184" s="18" t="s">
        <v>536</v>
      </c>
    </row>
    <row r="185" spans="1:7" x14ac:dyDescent="0.25">
      <c r="A185" s="18">
        <v>26</v>
      </c>
      <c r="B185" s="18" t="s">
        <v>537</v>
      </c>
      <c r="C185" s="18" t="s">
        <v>455</v>
      </c>
      <c r="D185" s="18" t="s">
        <v>538</v>
      </c>
      <c r="E185" s="18" t="s">
        <v>204</v>
      </c>
      <c r="F185" s="18"/>
      <c r="G185" s="18" t="s">
        <v>539</v>
      </c>
    </row>
    <row r="186" spans="1:7" x14ac:dyDescent="0.25">
      <c r="A186" s="18">
        <v>26</v>
      </c>
      <c r="B186" s="18" t="s">
        <v>540</v>
      </c>
      <c r="C186" s="18" t="s">
        <v>541</v>
      </c>
      <c r="D186" s="18" t="s">
        <v>542</v>
      </c>
      <c r="E186" s="18" t="s">
        <v>204</v>
      </c>
      <c r="F186" s="18"/>
      <c r="G186" s="18" t="s">
        <v>543</v>
      </c>
    </row>
    <row r="187" spans="1:7" x14ac:dyDescent="0.25">
      <c r="A187" s="18">
        <v>26</v>
      </c>
      <c r="B187" s="18" t="s">
        <v>544</v>
      </c>
      <c r="C187" s="18" t="s">
        <v>545</v>
      </c>
      <c r="D187" s="18" t="s">
        <v>546</v>
      </c>
      <c r="E187" s="18" t="s">
        <v>204</v>
      </c>
      <c r="F187" s="18"/>
      <c r="G187" s="18" t="s">
        <v>547</v>
      </c>
    </row>
    <row r="188" spans="1:7" x14ac:dyDescent="0.25">
      <c r="A188" s="18">
        <v>26</v>
      </c>
      <c r="B188" s="18" t="s">
        <v>552</v>
      </c>
      <c r="C188" s="18" t="s">
        <v>553</v>
      </c>
      <c r="D188" s="18" t="s">
        <v>455</v>
      </c>
      <c r="E188" s="18" t="s">
        <v>205</v>
      </c>
      <c r="F188" s="18"/>
      <c r="G188" s="18" t="s">
        <v>559</v>
      </c>
    </row>
    <row r="189" spans="1:7" x14ac:dyDescent="0.25">
      <c r="A189" s="18">
        <v>26</v>
      </c>
      <c r="B189" s="18" t="s">
        <v>548</v>
      </c>
      <c r="C189" s="18" t="s">
        <v>549</v>
      </c>
      <c r="D189" s="18" t="s">
        <v>550</v>
      </c>
      <c r="E189" s="18" t="s">
        <v>205</v>
      </c>
      <c r="F189" s="18"/>
      <c r="G189" s="18" t="s">
        <v>551</v>
      </c>
    </row>
    <row r="190" spans="1:7" x14ac:dyDescent="0.25">
      <c r="A190">
        <v>27</v>
      </c>
      <c r="B190" s="18" t="s">
        <v>560</v>
      </c>
      <c r="C190" s="18" t="s">
        <v>560</v>
      </c>
      <c r="D190" s="18" t="s">
        <v>560</v>
      </c>
    </row>
    <row r="191" spans="1:7" x14ac:dyDescent="0.25">
      <c r="A191" s="18">
        <v>28</v>
      </c>
      <c r="B191" s="18" t="s">
        <v>522</v>
      </c>
      <c r="C191" s="18" t="s">
        <v>523</v>
      </c>
      <c r="D191" s="18" t="s">
        <v>524</v>
      </c>
      <c r="E191" s="18" t="s">
        <v>205</v>
      </c>
      <c r="F191" s="18"/>
      <c r="G191" s="18" t="s">
        <v>525</v>
      </c>
    </row>
    <row r="192" spans="1:7" x14ac:dyDescent="0.25">
      <c r="A192" s="18">
        <v>28</v>
      </c>
      <c r="B192" s="18" t="s">
        <v>526</v>
      </c>
      <c r="C192" s="18" t="s">
        <v>527</v>
      </c>
      <c r="D192" s="18" t="s">
        <v>519</v>
      </c>
      <c r="E192" s="18" t="s">
        <v>204</v>
      </c>
      <c r="F192" s="18"/>
      <c r="G192" s="18" t="s">
        <v>528</v>
      </c>
    </row>
    <row r="193" spans="1:7" x14ac:dyDescent="0.25">
      <c r="A193" s="18">
        <v>28</v>
      </c>
      <c r="B193" s="18" t="s">
        <v>529</v>
      </c>
      <c r="C193" s="18" t="s">
        <v>530</v>
      </c>
      <c r="D193" s="18" t="s">
        <v>531</v>
      </c>
      <c r="E193" s="18" t="s">
        <v>204</v>
      </c>
      <c r="F193" s="18"/>
      <c r="G193" s="18" t="s">
        <v>532</v>
      </c>
    </row>
    <row r="194" spans="1:7" x14ac:dyDescent="0.25">
      <c r="A194" s="18">
        <v>28</v>
      </c>
      <c r="B194" s="18" t="s">
        <v>533</v>
      </c>
      <c r="C194" s="18" t="s">
        <v>534</v>
      </c>
      <c r="D194" s="18" t="s">
        <v>535</v>
      </c>
      <c r="E194" s="18" t="s">
        <v>204</v>
      </c>
      <c r="F194" s="18"/>
      <c r="G194" s="18" t="s">
        <v>536</v>
      </c>
    </row>
    <row r="195" spans="1:7" x14ac:dyDescent="0.25">
      <c r="A195" s="18">
        <v>28</v>
      </c>
      <c r="B195" s="18" t="s">
        <v>537</v>
      </c>
      <c r="C195" s="18" t="s">
        <v>455</v>
      </c>
      <c r="D195" s="18" t="s">
        <v>538</v>
      </c>
      <c r="E195" s="18" t="s">
        <v>204</v>
      </c>
      <c r="F195" s="18"/>
      <c r="G195" s="18" t="s">
        <v>539</v>
      </c>
    </row>
    <row r="196" spans="1:7" x14ac:dyDescent="0.25">
      <c r="A196" s="18">
        <v>28</v>
      </c>
      <c r="B196" s="18" t="s">
        <v>540</v>
      </c>
      <c r="C196" s="18" t="s">
        <v>541</v>
      </c>
      <c r="D196" s="18" t="s">
        <v>542</v>
      </c>
      <c r="E196" s="18" t="s">
        <v>204</v>
      </c>
      <c r="F196" s="18"/>
      <c r="G196" s="18" t="s">
        <v>543</v>
      </c>
    </row>
    <row r="197" spans="1:7" x14ac:dyDescent="0.25">
      <c r="A197" s="18">
        <v>28</v>
      </c>
      <c r="B197" s="18" t="s">
        <v>544</v>
      </c>
      <c r="C197" s="18" t="s">
        <v>545</v>
      </c>
      <c r="D197" s="18" t="s">
        <v>546</v>
      </c>
      <c r="E197" s="18" t="s">
        <v>204</v>
      </c>
      <c r="F197" s="18"/>
      <c r="G197" s="18" t="s">
        <v>547</v>
      </c>
    </row>
    <row r="198" spans="1:7" x14ac:dyDescent="0.25">
      <c r="A198" s="18">
        <v>28</v>
      </c>
      <c r="B198" s="18" t="s">
        <v>552</v>
      </c>
      <c r="C198" s="18" t="s">
        <v>553</v>
      </c>
      <c r="D198" s="18" t="s">
        <v>455</v>
      </c>
      <c r="E198" s="18" t="s">
        <v>205</v>
      </c>
      <c r="F198" s="18"/>
      <c r="G198" s="18" t="s">
        <v>559</v>
      </c>
    </row>
    <row r="199" spans="1:7" x14ac:dyDescent="0.25">
      <c r="A199" s="18">
        <v>28</v>
      </c>
      <c r="B199" s="18" t="s">
        <v>548</v>
      </c>
      <c r="C199" s="18" t="s">
        <v>549</v>
      </c>
      <c r="D199" s="18" t="s">
        <v>550</v>
      </c>
      <c r="E199" s="18" t="s">
        <v>205</v>
      </c>
      <c r="F199" s="18"/>
      <c r="G199" s="18" t="s">
        <v>551</v>
      </c>
    </row>
    <row r="200" spans="1:7" x14ac:dyDescent="0.25">
      <c r="A200" s="20">
        <v>29</v>
      </c>
      <c r="B200" s="20" t="s">
        <v>522</v>
      </c>
      <c r="C200" s="20" t="s">
        <v>523</v>
      </c>
      <c r="D200" s="20" t="s">
        <v>524</v>
      </c>
      <c r="E200" s="20" t="s">
        <v>205</v>
      </c>
      <c r="F200" s="20"/>
      <c r="G200" s="20" t="s">
        <v>525</v>
      </c>
    </row>
    <row r="201" spans="1:7" x14ac:dyDescent="0.25">
      <c r="A201" s="20">
        <v>29</v>
      </c>
      <c r="B201" s="20" t="s">
        <v>526</v>
      </c>
      <c r="C201" s="20" t="s">
        <v>527</v>
      </c>
      <c r="D201" s="20" t="s">
        <v>519</v>
      </c>
      <c r="E201" s="20" t="s">
        <v>204</v>
      </c>
      <c r="F201" s="20"/>
      <c r="G201" s="20" t="s">
        <v>528</v>
      </c>
    </row>
    <row r="202" spans="1:7" x14ac:dyDescent="0.25">
      <c r="A202" s="20">
        <v>29</v>
      </c>
      <c r="B202" s="20" t="s">
        <v>529</v>
      </c>
      <c r="C202" s="20" t="s">
        <v>530</v>
      </c>
      <c r="D202" s="20" t="s">
        <v>531</v>
      </c>
      <c r="E202" s="20" t="s">
        <v>204</v>
      </c>
      <c r="F202" s="20"/>
      <c r="G202" s="20" t="s">
        <v>532</v>
      </c>
    </row>
    <row r="203" spans="1:7" x14ac:dyDescent="0.25">
      <c r="A203" s="20">
        <v>29</v>
      </c>
      <c r="B203" s="20" t="s">
        <v>533</v>
      </c>
      <c r="C203" s="20" t="s">
        <v>534</v>
      </c>
      <c r="D203" s="20" t="s">
        <v>535</v>
      </c>
      <c r="E203" s="20" t="s">
        <v>204</v>
      </c>
      <c r="F203" s="20"/>
      <c r="G203" s="20" t="s">
        <v>536</v>
      </c>
    </row>
    <row r="204" spans="1:7" x14ac:dyDescent="0.25">
      <c r="A204" s="20">
        <v>29</v>
      </c>
      <c r="B204" s="20" t="s">
        <v>537</v>
      </c>
      <c r="C204" s="20" t="s">
        <v>455</v>
      </c>
      <c r="D204" s="20" t="s">
        <v>538</v>
      </c>
      <c r="E204" s="20" t="s">
        <v>204</v>
      </c>
      <c r="F204" s="20"/>
      <c r="G204" s="20" t="s">
        <v>539</v>
      </c>
    </row>
    <row r="205" spans="1:7" x14ac:dyDescent="0.25">
      <c r="A205" s="20">
        <v>29</v>
      </c>
      <c r="B205" s="20" t="s">
        <v>540</v>
      </c>
      <c r="C205" s="20" t="s">
        <v>541</v>
      </c>
      <c r="D205" s="20" t="s">
        <v>542</v>
      </c>
      <c r="E205" s="20" t="s">
        <v>204</v>
      </c>
      <c r="F205" s="20"/>
      <c r="G205" s="20" t="s">
        <v>543</v>
      </c>
    </row>
    <row r="206" spans="1:7" x14ac:dyDescent="0.25">
      <c r="A206" s="20">
        <v>29</v>
      </c>
      <c r="B206" s="20" t="s">
        <v>544</v>
      </c>
      <c r="C206" s="20" t="s">
        <v>545</v>
      </c>
      <c r="D206" s="20" t="s">
        <v>546</v>
      </c>
      <c r="E206" s="20" t="s">
        <v>204</v>
      </c>
      <c r="F206" s="20"/>
      <c r="G206" s="20" t="s">
        <v>547</v>
      </c>
    </row>
    <row r="207" spans="1:7" x14ac:dyDescent="0.25">
      <c r="A207" s="20">
        <v>29</v>
      </c>
      <c r="B207" s="20" t="s">
        <v>552</v>
      </c>
      <c r="C207" s="20" t="s">
        <v>553</v>
      </c>
      <c r="D207" s="20" t="s">
        <v>455</v>
      </c>
      <c r="E207" s="20" t="s">
        <v>205</v>
      </c>
      <c r="F207" s="20"/>
      <c r="G207" s="20" t="s">
        <v>559</v>
      </c>
    </row>
    <row r="208" spans="1:7" x14ac:dyDescent="0.25">
      <c r="A208" s="20">
        <v>29</v>
      </c>
      <c r="B208" s="20" t="s">
        <v>548</v>
      </c>
      <c r="C208" s="20" t="s">
        <v>549</v>
      </c>
      <c r="D208" s="20" t="s">
        <v>550</v>
      </c>
      <c r="E208" s="20" t="s">
        <v>205</v>
      </c>
      <c r="F208" s="20"/>
      <c r="G208" s="20" t="s">
        <v>551</v>
      </c>
    </row>
    <row r="209" spans="1:7" x14ac:dyDescent="0.25">
      <c r="A209" s="20">
        <v>30</v>
      </c>
      <c r="B209" s="20" t="s">
        <v>522</v>
      </c>
      <c r="C209" s="20" t="s">
        <v>523</v>
      </c>
      <c r="D209" s="20" t="s">
        <v>524</v>
      </c>
      <c r="E209" s="20" t="s">
        <v>205</v>
      </c>
      <c r="F209" s="20"/>
      <c r="G209" s="20" t="s">
        <v>525</v>
      </c>
    </row>
    <row r="210" spans="1:7" x14ac:dyDescent="0.25">
      <c r="A210" s="20">
        <v>30</v>
      </c>
      <c r="B210" s="20" t="s">
        <v>526</v>
      </c>
      <c r="C210" s="20" t="s">
        <v>527</v>
      </c>
      <c r="D210" s="20" t="s">
        <v>519</v>
      </c>
      <c r="E210" s="20" t="s">
        <v>204</v>
      </c>
      <c r="F210" s="20"/>
      <c r="G210" s="20" t="s">
        <v>528</v>
      </c>
    </row>
    <row r="211" spans="1:7" x14ac:dyDescent="0.25">
      <c r="A211" s="20">
        <v>30</v>
      </c>
      <c r="B211" s="20" t="s">
        <v>529</v>
      </c>
      <c r="C211" s="20" t="s">
        <v>530</v>
      </c>
      <c r="D211" s="20" t="s">
        <v>531</v>
      </c>
      <c r="E211" s="20" t="s">
        <v>204</v>
      </c>
      <c r="F211" s="20"/>
      <c r="G211" s="20" t="s">
        <v>532</v>
      </c>
    </row>
    <row r="212" spans="1:7" x14ac:dyDescent="0.25">
      <c r="A212" s="20">
        <v>30</v>
      </c>
      <c r="B212" s="20" t="s">
        <v>533</v>
      </c>
      <c r="C212" s="20" t="s">
        <v>534</v>
      </c>
      <c r="D212" s="20" t="s">
        <v>535</v>
      </c>
      <c r="E212" s="20" t="s">
        <v>204</v>
      </c>
      <c r="F212" s="20"/>
      <c r="G212" s="20" t="s">
        <v>536</v>
      </c>
    </row>
    <row r="213" spans="1:7" x14ac:dyDescent="0.25">
      <c r="A213" s="20">
        <v>30</v>
      </c>
      <c r="B213" s="20" t="s">
        <v>537</v>
      </c>
      <c r="C213" s="20" t="s">
        <v>455</v>
      </c>
      <c r="D213" s="20" t="s">
        <v>538</v>
      </c>
      <c r="E213" s="20" t="s">
        <v>204</v>
      </c>
      <c r="F213" s="20"/>
      <c r="G213" s="20" t="s">
        <v>539</v>
      </c>
    </row>
    <row r="214" spans="1:7" x14ac:dyDescent="0.25">
      <c r="A214" s="20">
        <v>30</v>
      </c>
      <c r="B214" s="20" t="s">
        <v>540</v>
      </c>
      <c r="C214" s="20" t="s">
        <v>541</v>
      </c>
      <c r="D214" s="20" t="s">
        <v>542</v>
      </c>
      <c r="E214" s="20" t="s">
        <v>204</v>
      </c>
      <c r="F214" s="20"/>
      <c r="G214" s="20" t="s">
        <v>543</v>
      </c>
    </row>
    <row r="215" spans="1:7" x14ac:dyDescent="0.25">
      <c r="A215" s="20">
        <v>30</v>
      </c>
      <c r="B215" s="20" t="s">
        <v>544</v>
      </c>
      <c r="C215" s="20" t="s">
        <v>545</v>
      </c>
      <c r="D215" s="20" t="s">
        <v>546</v>
      </c>
      <c r="E215" s="20" t="s">
        <v>204</v>
      </c>
      <c r="F215" s="20"/>
      <c r="G215" s="20" t="s">
        <v>547</v>
      </c>
    </row>
    <row r="216" spans="1:7" x14ac:dyDescent="0.25">
      <c r="A216" s="20">
        <v>30</v>
      </c>
      <c r="B216" s="20" t="s">
        <v>552</v>
      </c>
      <c r="C216" s="20" t="s">
        <v>553</v>
      </c>
      <c r="D216" s="20" t="s">
        <v>455</v>
      </c>
      <c r="E216" s="20" t="s">
        <v>205</v>
      </c>
      <c r="F216" s="20"/>
      <c r="G216" s="20" t="s">
        <v>559</v>
      </c>
    </row>
    <row r="217" spans="1:7" x14ac:dyDescent="0.25">
      <c r="A217" s="20">
        <v>30</v>
      </c>
      <c r="B217" s="20" t="s">
        <v>548</v>
      </c>
      <c r="C217" s="20" t="s">
        <v>549</v>
      </c>
      <c r="D217" s="20" t="s">
        <v>550</v>
      </c>
      <c r="E217" s="20" t="s">
        <v>205</v>
      </c>
      <c r="F217" s="20"/>
      <c r="G217" s="20" t="s">
        <v>551</v>
      </c>
    </row>
    <row r="218" spans="1:7" x14ac:dyDescent="0.25">
      <c r="A218" s="20">
        <v>31</v>
      </c>
      <c r="B218" s="20" t="s">
        <v>522</v>
      </c>
      <c r="C218" s="20" t="s">
        <v>523</v>
      </c>
      <c r="D218" s="20" t="s">
        <v>524</v>
      </c>
      <c r="E218" s="20" t="s">
        <v>205</v>
      </c>
      <c r="F218" s="20"/>
      <c r="G218" s="20" t="s">
        <v>525</v>
      </c>
    </row>
    <row r="219" spans="1:7" x14ac:dyDescent="0.25">
      <c r="A219" s="20">
        <v>31</v>
      </c>
      <c r="B219" s="20" t="s">
        <v>526</v>
      </c>
      <c r="C219" s="20" t="s">
        <v>527</v>
      </c>
      <c r="D219" s="20" t="s">
        <v>519</v>
      </c>
      <c r="E219" s="20" t="s">
        <v>204</v>
      </c>
      <c r="F219" s="20"/>
      <c r="G219" s="20" t="s">
        <v>528</v>
      </c>
    </row>
    <row r="220" spans="1:7" x14ac:dyDescent="0.25">
      <c r="A220" s="20">
        <v>31</v>
      </c>
      <c r="B220" s="20" t="s">
        <v>529</v>
      </c>
      <c r="C220" s="20" t="s">
        <v>530</v>
      </c>
      <c r="D220" s="20" t="s">
        <v>531</v>
      </c>
      <c r="E220" s="20" t="s">
        <v>204</v>
      </c>
      <c r="F220" s="20"/>
      <c r="G220" s="20" t="s">
        <v>532</v>
      </c>
    </row>
    <row r="221" spans="1:7" x14ac:dyDescent="0.25">
      <c r="A221" s="20">
        <v>31</v>
      </c>
      <c r="B221" s="20" t="s">
        <v>533</v>
      </c>
      <c r="C221" s="20" t="s">
        <v>534</v>
      </c>
      <c r="D221" s="20" t="s">
        <v>535</v>
      </c>
      <c r="E221" s="20" t="s">
        <v>204</v>
      </c>
      <c r="F221" s="20"/>
      <c r="G221" s="20" t="s">
        <v>536</v>
      </c>
    </row>
    <row r="222" spans="1:7" x14ac:dyDescent="0.25">
      <c r="A222" s="20">
        <v>31</v>
      </c>
      <c r="B222" s="20" t="s">
        <v>537</v>
      </c>
      <c r="C222" s="20" t="s">
        <v>455</v>
      </c>
      <c r="D222" s="20" t="s">
        <v>538</v>
      </c>
      <c r="E222" s="20" t="s">
        <v>204</v>
      </c>
      <c r="F222" s="20"/>
      <c r="G222" s="20" t="s">
        <v>539</v>
      </c>
    </row>
    <row r="223" spans="1:7" x14ac:dyDescent="0.25">
      <c r="A223" s="20">
        <v>31</v>
      </c>
      <c r="B223" s="20" t="s">
        <v>540</v>
      </c>
      <c r="C223" s="20" t="s">
        <v>541</v>
      </c>
      <c r="D223" s="20" t="s">
        <v>542</v>
      </c>
      <c r="E223" s="20" t="s">
        <v>204</v>
      </c>
      <c r="F223" s="20"/>
      <c r="G223" s="20" t="s">
        <v>543</v>
      </c>
    </row>
    <row r="224" spans="1:7" x14ac:dyDescent="0.25">
      <c r="A224" s="20">
        <v>31</v>
      </c>
      <c r="B224" s="20" t="s">
        <v>544</v>
      </c>
      <c r="C224" s="20" t="s">
        <v>545</v>
      </c>
      <c r="D224" s="20" t="s">
        <v>546</v>
      </c>
      <c r="E224" s="20" t="s">
        <v>204</v>
      </c>
      <c r="F224" s="20"/>
      <c r="G224" s="20" t="s">
        <v>547</v>
      </c>
    </row>
    <row r="225" spans="1:7" x14ac:dyDescent="0.25">
      <c r="A225" s="20">
        <v>31</v>
      </c>
      <c r="B225" s="20" t="s">
        <v>552</v>
      </c>
      <c r="C225" s="20" t="s">
        <v>553</v>
      </c>
      <c r="D225" s="20" t="s">
        <v>455</v>
      </c>
      <c r="E225" s="20" t="s">
        <v>205</v>
      </c>
      <c r="F225" s="20"/>
      <c r="G225" s="20" t="s">
        <v>559</v>
      </c>
    </row>
    <row r="226" spans="1:7" x14ac:dyDescent="0.25">
      <c r="A226" s="20">
        <v>31</v>
      </c>
      <c r="B226" s="20" t="s">
        <v>548</v>
      </c>
      <c r="C226" s="20" t="s">
        <v>549</v>
      </c>
      <c r="D226" s="20" t="s">
        <v>550</v>
      </c>
      <c r="E226" s="20" t="s">
        <v>205</v>
      </c>
      <c r="F226" s="20"/>
      <c r="G226" s="20" t="s">
        <v>551</v>
      </c>
    </row>
    <row r="227" spans="1:7" x14ac:dyDescent="0.25">
      <c r="A227" s="20">
        <v>32</v>
      </c>
      <c r="B227" s="20" t="s">
        <v>560</v>
      </c>
      <c r="C227" s="20" t="s">
        <v>560</v>
      </c>
      <c r="D227" s="20" t="s">
        <v>560</v>
      </c>
    </row>
    <row r="228" spans="1:7" x14ac:dyDescent="0.25">
      <c r="A228" s="20">
        <v>33</v>
      </c>
      <c r="B228" s="20" t="s">
        <v>548</v>
      </c>
      <c r="C228" s="20" t="s">
        <v>549</v>
      </c>
      <c r="D228" s="20" t="s">
        <v>550</v>
      </c>
      <c r="E228" s="20" t="s">
        <v>205</v>
      </c>
      <c r="F228" s="20"/>
      <c r="G228" s="20" t="s">
        <v>551</v>
      </c>
    </row>
    <row r="229" spans="1:7" x14ac:dyDescent="0.25">
      <c r="A229" s="20">
        <v>33</v>
      </c>
      <c r="B229" s="20" t="s">
        <v>522</v>
      </c>
      <c r="C229" s="20" t="s">
        <v>523</v>
      </c>
      <c r="D229" s="20" t="s">
        <v>524</v>
      </c>
      <c r="E229" s="20" t="s">
        <v>205</v>
      </c>
      <c r="F229" s="20"/>
      <c r="G229" s="20" t="s">
        <v>525</v>
      </c>
    </row>
    <row r="230" spans="1:7" x14ac:dyDescent="0.25">
      <c r="A230" s="20">
        <v>33</v>
      </c>
      <c r="B230" s="20" t="s">
        <v>526</v>
      </c>
      <c r="C230" s="20" t="s">
        <v>527</v>
      </c>
      <c r="D230" s="20" t="s">
        <v>519</v>
      </c>
      <c r="E230" s="20" t="s">
        <v>204</v>
      </c>
      <c r="F230" s="20"/>
      <c r="G230" s="20" t="s">
        <v>528</v>
      </c>
    </row>
    <row r="231" spans="1:7" x14ac:dyDescent="0.25">
      <c r="A231" s="20">
        <v>33</v>
      </c>
      <c r="B231" s="20" t="s">
        <v>529</v>
      </c>
      <c r="C231" s="20" t="s">
        <v>530</v>
      </c>
      <c r="D231" s="20" t="s">
        <v>531</v>
      </c>
      <c r="E231" s="20" t="s">
        <v>204</v>
      </c>
      <c r="F231" s="20"/>
      <c r="G231" s="20" t="s">
        <v>532</v>
      </c>
    </row>
    <row r="232" spans="1:7" x14ac:dyDescent="0.25">
      <c r="A232" s="20">
        <v>33</v>
      </c>
      <c r="B232" s="20" t="s">
        <v>533</v>
      </c>
      <c r="C232" s="20" t="s">
        <v>534</v>
      </c>
      <c r="D232" s="20" t="s">
        <v>535</v>
      </c>
      <c r="E232" s="20" t="s">
        <v>204</v>
      </c>
      <c r="F232" s="20"/>
      <c r="G232" s="20" t="s">
        <v>536</v>
      </c>
    </row>
    <row r="233" spans="1:7" x14ac:dyDescent="0.25">
      <c r="A233" s="20">
        <v>33</v>
      </c>
      <c r="B233" s="20" t="s">
        <v>537</v>
      </c>
      <c r="C233" s="20" t="s">
        <v>455</v>
      </c>
      <c r="D233" s="20" t="s">
        <v>538</v>
      </c>
      <c r="E233" s="20" t="s">
        <v>204</v>
      </c>
      <c r="F233" s="20"/>
      <c r="G233" s="20" t="s">
        <v>539</v>
      </c>
    </row>
    <row r="234" spans="1:7" x14ac:dyDescent="0.25">
      <c r="A234" s="20">
        <v>33</v>
      </c>
      <c r="B234" s="20" t="s">
        <v>540</v>
      </c>
      <c r="C234" s="20" t="s">
        <v>541</v>
      </c>
      <c r="D234" s="20" t="s">
        <v>542</v>
      </c>
      <c r="E234" s="20" t="s">
        <v>204</v>
      </c>
      <c r="F234" s="20"/>
      <c r="G234" s="20" t="s">
        <v>543</v>
      </c>
    </row>
    <row r="235" spans="1:7" x14ac:dyDescent="0.25">
      <c r="A235" s="20">
        <v>33</v>
      </c>
      <c r="B235" s="20" t="s">
        <v>544</v>
      </c>
      <c r="C235" s="20" t="s">
        <v>545</v>
      </c>
      <c r="D235" s="20" t="s">
        <v>546</v>
      </c>
      <c r="E235" s="20" t="s">
        <v>204</v>
      </c>
      <c r="F235" s="20"/>
      <c r="G235" s="20" t="s">
        <v>547</v>
      </c>
    </row>
    <row r="236" spans="1:7" x14ac:dyDescent="0.25">
      <c r="A236" s="20">
        <v>33</v>
      </c>
      <c r="B236" s="20" t="s">
        <v>552</v>
      </c>
      <c r="C236" s="20" t="s">
        <v>553</v>
      </c>
      <c r="D236" s="20" t="s">
        <v>455</v>
      </c>
      <c r="E236" s="20" t="s">
        <v>205</v>
      </c>
      <c r="F236" s="20"/>
      <c r="G236" s="20" t="s">
        <v>559</v>
      </c>
    </row>
    <row r="237" spans="1:7" x14ac:dyDescent="0.25">
      <c r="A237" s="20">
        <v>33</v>
      </c>
      <c r="B237" s="20" t="s">
        <v>548</v>
      </c>
      <c r="C237" s="20" t="s">
        <v>549</v>
      </c>
      <c r="D237" s="20" t="s">
        <v>550</v>
      </c>
      <c r="E237" s="20" t="s">
        <v>205</v>
      </c>
      <c r="F237" s="20"/>
      <c r="G237" s="20" t="s">
        <v>551</v>
      </c>
    </row>
    <row r="238" spans="1:7" x14ac:dyDescent="0.25">
      <c r="A238" s="20">
        <v>34</v>
      </c>
      <c r="B238" s="20" t="s">
        <v>522</v>
      </c>
      <c r="C238" s="20" t="s">
        <v>523</v>
      </c>
      <c r="D238" s="20" t="s">
        <v>524</v>
      </c>
      <c r="E238" s="20" t="s">
        <v>205</v>
      </c>
      <c r="F238" s="20"/>
      <c r="G238" s="20" t="s">
        <v>525</v>
      </c>
    </row>
    <row r="239" spans="1:7" x14ac:dyDescent="0.25">
      <c r="A239" s="20">
        <v>34</v>
      </c>
      <c r="B239" s="20" t="s">
        <v>526</v>
      </c>
      <c r="C239" s="20" t="s">
        <v>527</v>
      </c>
      <c r="D239" s="20" t="s">
        <v>519</v>
      </c>
      <c r="E239" s="20" t="s">
        <v>204</v>
      </c>
      <c r="F239" s="20"/>
      <c r="G239" s="20" t="s">
        <v>528</v>
      </c>
    </row>
    <row r="240" spans="1:7" x14ac:dyDescent="0.25">
      <c r="A240" s="20">
        <v>34</v>
      </c>
      <c r="B240" s="20" t="s">
        <v>529</v>
      </c>
      <c r="C240" s="20" t="s">
        <v>530</v>
      </c>
      <c r="D240" s="20" t="s">
        <v>531</v>
      </c>
      <c r="E240" s="20" t="s">
        <v>204</v>
      </c>
      <c r="F240" s="20"/>
      <c r="G240" s="20" t="s">
        <v>532</v>
      </c>
    </row>
    <row r="241" spans="1:7" x14ac:dyDescent="0.25">
      <c r="A241" s="20">
        <v>34</v>
      </c>
      <c r="B241" s="20" t="s">
        <v>533</v>
      </c>
      <c r="C241" s="20" t="s">
        <v>534</v>
      </c>
      <c r="D241" s="20" t="s">
        <v>535</v>
      </c>
      <c r="E241" s="20" t="s">
        <v>204</v>
      </c>
      <c r="F241" s="20"/>
      <c r="G241" s="20" t="s">
        <v>536</v>
      </c>
    </row>
    <row r="242" spans="1:7" x14ac:dyDescent="0.25">
      <c r="A242" s="20">
        <v>34</v>
      </c>
      <c r="B242" s="20" t="s">
        <v>537</v>
      </c>
      <c r="C242" s="20" t="s">
        <v>455</v>
      </c>
      <c r="D242" s="20" t="s">
        <v>538</v>
      </c>
      <c r="E242" s="20" t="s">
        <v>204</v>
      </c>
      <c r="F242" s="20"/>
      <c r="G242" s="20" t="s">
        <v>539</v>
      </c>
    </row>
    <row r="243" spans="1:7" x14ac:dyDescent="0.25">
      <c r="A243" s="20">
        <v>34</v>
      </c>
      <c r="B243" s="20" t="s">
        <v>540</v>
      </c>
      <c r="C243" s="20" t="s">
        <v>541</v>
      </c>
      <c r="D243" s="20" t="s">
        <v>542</v>
      </c>
      <c r="E243" s="20" t="s">
        <v>204</v>
      </c>
      <c r="F243" s="20"/>
      <c r="G243" s="20" t="s">
        <v>543</v>
      </c>
    </row>
    <row r="244" spans="1:7" x14ac:dyDescent="0.25">
      <c r="A244" s="20">
        <v>34</v>
      </c>
      <c r="B244" s="20" t="s">
        <v>544</v>
      </c>
      <c r="C244" s="20" t="s">
        <v>545</v>
      </c>
      <c r="D244" s="20" t="s">
        <v>546</v>
      </c>
      <c r="E244" s="20" t="s">
        <v>204</v>
      </c>
      <c r="F244" s="20"/>
      <c r="G244" s="20" t="s">
        <v>547</v>
      </c>
    </row>
    <row r="245" spans="1:7" x14ac:dyDescent="0.25">
      <c r="A245" s="20">
        <v>34</v>
      </c>
      <c r="B245" s="20" t="s">
        <v>552</v>
      </c>
      <c r="C245" s="20" t="s">
        <v>553</v>
      </c>
      <c r="D245" s="20" t="s">
        <v>455</v>
      </c>
      <c r="E245" s="20" t="s">
        <v>205</v>
      </c>
      <c r="F245" s="20"/>
      <c r="G245" s="20" t="s">
        <v>559</v>
      </c>
    </row>
    <row r="246" spans="1:7" x14ac:dyDescent="0.25">
      <c r="A246" s="20">
        <v>34</v>
      </c>
      <c r="B246" s="20" t="s">
        <v>548</v>
      </c>
      <c r="C246" s="20" t="s">
        <v>549</v>
      </c>
      <c r="D246" s="20" t="s">
        <v>550</v>
      </c>
      <c r="E246" s="20" t="s">
        <v>205</v>
      </c>
      <c r="F246" s="20"/>
      <c r="G246" s="20" t="s">
        <v>551</v>
      </c>
    </row>
    <row r="247" spans="1:7" x14ac:dyDescent="0.25">
      <c r="A247" s="20">
        <v>35</v>
      </c>
      <c r="B247" s="20" t="s">
        <v>522</v>
      </c>
      <c r="C247" s="20" t="s">
        <v>523</v>
      </c>
      <c r="D247" s="20" t="s">
        <v>524</v>
      </c>
      <c r="E247" s="20" t="s">
        <v>205</v>
      </c>
      <c r="F247" s="20"/>
      <c r="G247" s="20" t="s">
        <v>525</v>
      </c>
    </row>
    <row r="248" spans="1:7" x14ac:dyDescent="0.25">
      <c r="A248" s="20">
        <v>35</v>
      </c>
      <c r="B248" s="20" t="s">
        <v>526</v>
      </c>
      <c r="C248" s="20" t="s">
        <v>527</v>
      </c>
      <c r="D248" s="20" t="s">
        <v>519</v>
      </c>
      <c r="E248" s="20" t="s">
        <v>204</v>
      </c>
      <c r="F248" s="20"/>
      <c r="G248" s="20" t="s">
        <v>528</v>
      </c>
    </row>
    <row r="249" spans="1:7" x14ac:dyDescent="0.25">
      <c r="A249" s="20">
        <v>35</v>
      </c>
      <c r="B249" s="20" t="s">
        <v>529</v>
      </c>
      <c r="C249" s="20" t="s">
        <v>530</v>
      </c>
      <c r="D249" s="20" t="s">
        <v>531</v>
      </c>
      <c r="E249" s="20" t="s">
        <v>204</v>
      </c>
      <c r="F249" s="20"/>
      <c r="G249" s="20" t="s">
        <v>532</v>
      </c>
    </row>
    <row r="250" spans="1:7" x14ac:dyDescent="0.25">
      <c r="A250" s="20">
        <v>35</v>
      </c>
      <c r="B250" s="20" t="s">
        <v>533</v>
      </c>
      <c r="C250" s="20" t="s">
        <v>534</v>
      </c>
      <c r="D250" s="20" t="s">
        <v>535</v>
      </c>
      <c r="E250" s="20" t="s">
        <v>204</v>
      </c>
      <c r="F250" s="20"/>
      <c r="G250" s="20" t="s">
        <v>536</v>
      </c>
    </row>
    <row r="251" spans="1:7" x14ac:dyDescent="0.25">
      <c r="A251" s="20">
        <v>35</v>
      </c>
      <c r="B251" s="20" t="s">
        <v>537</v>
      </c>
      <c r="C251" s="20" t="s">
        <v>455</v>
      </c>
      <c r="D251" s="20" t="s">
        <v>538</v>
      </c>
      <c r="E251" s="20" t="s">
        <v>204</v>
      </c>
      <c r="F251" s="20"/>
      <c r="G251" s="20" t="s">
        <v>539</v>
      </c>
    </row>
    <row r="252" spans="1:7" x14ac:dyDescent="0.25">
      <c r="A252" s="20">
        <v>35</v>
      </c>
      <c r="B252" s="20" t="s">
        <v>540</v>
      </c>
      <c r="C252" s="20" t="s">
        <v>541</v>
      </c>
      <c r="D252" s="20" t="s">
        <v>542</v>
      </c>
      <c r="E252" s="20" t="s">
        <v>204</v>
      </c>
      <c r="F252" s="20"/>
      <c r="G252" s="20" t="s">
        <v>543</v>
      </c>
    </row>
    <row r="253" spans="1:7" x14ac:dyDescent="0.25">
      <c r="A253" s="20">
        <v>35</v>
      </c>
      <c r="B253" s="20" t="s">
        <v>544</v>
      </c>
      <c r="C253" s="20" t="s">
        <v>545</v>
      </c>
      <c r="D253" s="20" t="s">
        <v>546</v>
      </c>
      <c r="E253" s="20" t="s">
        <v>204</v>
      </c>
      <c r="F253" s="20"/>
      <c r="G253" s="20" t="s">
        <v>547</v>
      </c>
    </row>
    <row r="254" spans="1:7" x14ac:dyDescent="0.25">
      <c r="A254" s="20">
        <v>35</v>
      </c>
      <c r="B254" s="20" t="s">
        <v>552</v>
      </c>
      <c r="C254" s="20" t="s">
        <v>553</v>
      </c>
      <c r="D254" s="20" t="s">
        <v>455</v>
      </c>
      <c r="E254" s="20" t="s">
        <v>205</v>
      </c>
      <c r="F254" s="20"/>
      <c r="G254" s="20" t="s">
        <v>559</v>
      </c>
    </row>
    <row r="255" spans="1:7" x14ac:dyDescent="0.25">
      <c r="A255" s="20">
        <v>35</v>
      </c>
      <c r="B255" s="20" t="s">
        <v>548</v>
      </c>
      <c r="C255" s="20" t="s">
        <v>549</v>
      </c>
      <c r="D255" s="20" t="s">
        <v>550</v>
      </c>
      <c r="E255" s="20" t="s">
        <v>205</v>
      </c>
      <c r="F255" s="20"/>
      <c r="G255" s="20" t="s">
        <v>551</v>
      </c>
    </row>
    <row r="256" spans="1:7" x14ac:dyDescent="0.25">
      <c r="A256" s="22">
        <v>36</v>
      </c>
      <c r="B256" s="22" t="s">
        <v>522</v>
      </c>
      <c r="C256" s="22" t="s">
        <v>523</v>
      </c>
      <c r="D256" s="22" t="s">
        <v>524</v>
      </c>
      <c r="E256" s="22" t="s">
        <v>205</v>
      </c>
      <c r="F256" s="22"/>
      <c r="G256" s="22" t="s">
        <v>525</v>
      </c>
    </row>
    <row r="257" spans="1:7" x14ac:dyDescent="0.25">
      <c r="A257" s="22">
        <v>36</v>
      </c>
      <c r="B257" s="22" t="s">
        <v>526</v>
      </c>
      <c r="C257" s="22" t="s">
        <v>527</v>
      </c>
      <c r="D257" s="22" t="s">
        <v>519</v>
      </c>
      <c r="E257" s="22" t="s">
        <v>204</v>
      </c>
      <c r="F257" s="22"/>
      <c r="G257" s="22" t="s">
        <v>528</v>
      </c>
    </row>
    <row r="258" spans="1:7" x14ac:dyDescent="0.25">
      <c r="A258" s="22">
        <v>36</v>
      </c>
      <c r="B258" s="22" t="s">
        <v>529</v>
      </c>
      <c r="C258" s="22" t="s">
        <v>530</v>
      </c>
      <c r="D258" s="22" t="s">
        <v>531</v>
      </c>
      <c r="E258" s="22" t="s">
        <v>204</v>
      </c>
      <c r="F258" s="22"/>
      <c r="G258" s="22" t="s">
        <v>532</v>
      </c>
    </row>
    <row r="259" spans="1:7" x14ac:dyDescent="0.25">
      <c r="A259" s="22">
        <v>36</v>
      </c>
      <c r="B259" s="22" t="s">
        <v>533</v>
      </c>
      <c r="C259" s="22" t="s">
        <v>534</v>
      </c>
      <c r="D259" s="22" t="s">
        <v>535</v>
      </c>
      <c r="E259" s="22" t="s">
        <v>204</v>
      </c>
      <c r="F259" s="22"/>
      <c r="G259" s="22" t="s">
        <v>536</v>
      </c>
    </row>
    <row r="260" spans="1:7" x14ac:dyDescent="0.25">
      <c r="A260" s="22">
        <v>36</v>
      </c>
      <c r="B260" s="22" t="s">
        <v>537</v>
      </c>
      <c r="C260" s="22" t="s">
        <v>455</v>
      </c>
      <c r="D260" s="22" t="s">
        <v>538</v>
      </c>
      <c r="E260" s="22" t="s">
        <v>204</v>
      </c>
      <c r="F260" s="22"/>
      <c r="G260" s="22" t="s">
        <v>539</v>
      </c>
    </row>
    <row r="261" spans="1:7" x14ac:dyDescent="0.25">
      <c r="A261" s="22">
        <v>36</v>
      </c>
      <c r="B261" s="22" t="s">
        <v>540</v>
      </c>
      <c r="C261" s="22" t="s">
        <v>541</v>
      </c>
      <c r="D261" s="22" t="s">
        <v>542</v>
      </c>
      <c r="E261" s="22" t="s">
        <v>204</v>
      </c>
      <c r="F261" s="22"/>
      <c r="G261" s="22" t="s">
        <v>543</v>
      </c>
    </row>
    <row r="262" spans="1:7" x14ac:dyDescent="0.25">
      <c r="A262" s="22">
        <v>36</v>
      </c>
      <c r="B262" s="22" t="s">
        <v>544</v>
      </c>
      <c r="C262" s="22" t="s">
        <v>545</v>
      </c>
      <c r="D262" s="22" t="s">
        <v>546</v>
      </c>
      <c r="E262" s="22" t="s">
        <v>204</v>
      </c>
      <c r="F262" s="22"/>
      <c r="G262" s="22" t="s">
        <v>547</v>
      </c>
    </row>
    <row r="263" spans="1:7" x14ac:dyDescent="0.25">
      <c r="A263" s="22">
        <v>36</v>
      </c>
      <c r="B263" s="22" t="s">
        <v>552</v>
      </c>
      <c r="C263" s="22" t="s">
        <v>553</v>
      </c>
      <c r="D263" s="22" t="s">
        <v>455</v>
      </c>
      <c r="E263" s="22" t="s">
        <v>205</v>
      </c>
      <c r="F263" s="22"/>
      <c r="G263" s="22" t="s">
        <v>559</v>
      </c>
    </row>
    <row r="264" spans="1:7" x14ac:dyDescent="0.25">
      <c r="A264" s="22">
        <v>36</v>
      </c>
      <c r="B264" s="22" t="s">
        <v>548</v>
      </c>
      <c r="C264" s="22" t="s">
        <v>549</v>
      </c>
      <c r="D264" s="22" t="s">
        <v>550</v>
      </c>
      <c r="E264" s="22" t="s">
        <v>205</v>
      </c>
      <c r="F264" s="22"/>
      <c r="G264" s="22" t="s">
        <v>551</v>
      </c>
    </row>
    <row r="265" spans="1:7" x14ac:dyDescent="0.25">
      <c r="A265" s="24">
        <v>37</v>
      </c>
      <c r="B265" s="24" t="s">
        <v>522</v>
      </c>
      <c r="C265" s="24" t="s">
        <v>523</v>
      </c>
      <c r="D265" s="24" t="s">
        <v>524</v>
      </c>
      <c r="E265" s="24" t="s">
        <v>205</v>
      </c>
      <c r="F265" s="24"/>
      <c r="G265" s="24" t="s">
        <v>525</v>
      </c>
    </row>
    <row r="266" spans="1:7" x14ac:dyDescent="0.25">
      <c r="A266" s="24">
        <v>37</v>
      </c>
      <c r="B266" s="24" t="s">
        <v>526</v>
      </c>
      <c r="C266" s="24" t="s">
        <v>527</v>
      </c>
      <c r="D266" s="24" t="s">
        <v>519</v>
      </c>
      <c r="E266" s="24" t="s">
        <v>204</v>
      </c>
      <c r="F266" s="24"/>
      <c r="G266" s="24" t="s">
        <v>528</v>
      </c>
    </row>
    <row r="267" spans="1:7" x14ac:dyDescent="0.25">
      <c r="A267" s="24">
        <v>37</v>
      </c>
      <c r="B267" s="24" t="s">
        <v>529</v>
      </c>
      <c r="C267" s="24" t="s">
        <v>530</v>
      </c>
      <c r="D267" s="24" t="s">
        <v>531</v>
      </c>
      <c r="E267" s="24" t="s">
        <v>204</v>
      </c>
      <c r="F267" s="24"/>
      <c r="G267" s="24" t="s">
        <v>532</v>
      </c>
    </row>
    <row r="268" spans="1:7" x14ac:dyDescent="0.25">
      <c r="A268" s="24">
        <v>37</v>
      </c>
      <c r="B268" s="24" t="s">
        <v>533</v>
      </c>
      <c r="C268" s="24" t="s">
        <v>534</v>
      </c>
      <c r="D268" s="24" t="s">
        <v>535</v>
      </c>
      <c r="E268" s="24" t="s">
        <v>204</v>
      </c>
      <c r="F268" s="24"/>
      <c r="G268" s="24" t="s">
        <v>536</v>
      </c>
    </row>
    <row r="269" spans="1:7" x14ac:dyDescent="0.25">
      <c r="A269" s="24">
        <v>37</v>
      </c>
      <c r="B269" s="24" t="s">
        <v>537</v>
      </c>
      <c r="C269" s="24" t="s">
        <v>455</v>
      </c>
      <c r="D269" s="24" t="s">
        <v>538</v>
      </c>
      <c r="E269" s="24" t="s">
        <v>204</v>
      </c>
      <c r="F269" s="24"/>
      <c r="G269" s="24" t="s">
        <v>539</v>
      </c>
    </row>
    <row r="270" spans="1:7" x14ac:dyDescent="0.25">
      <c r="A270" s="24">
        <v>37</v>
      </c>
      <c r="B270" s="24" t="s">
        <v>540</v>
      </c>
      <c r="C270" s="24" t="s">
        <v>541</v>
      </c>
      <c r="D270" s="24" t="s">
        <v>542</v>
      </c>
      <c r="E270" s="24" t="s">
        <v>204</v>
      </c>
      <c r="F270" s="24"/>
      <c r="G270" s="24" t="s">
        <v>543</v>
      </c>
    </row>
    <row r="271" spans="1:7" x14ac:dyDescent="0.25">
      <c r="A271" s="24">
        <v>37</v>
      </c>
      <c r="B271" s="24" t="s">
        <v>544</v>
      </c>
      <c r="C271" s="24" t="s">
        <v>545</v>
      </c>
      <c r="D271" s="24" t="s">
        <v>546</v>
      </c>
      <c r="E271" s="24" t="s">
        <v>204</v>
      </c>
      <c r="F271" s="24"/>
      <c r="G271" s="24" t="s">
        <v>547</v>
      </c>
    </row>
    <row r="272" spans="1:7" x14ac:dyDescent="0.25">
      <c r="A272" s="24">
        <v>37</v>
      </c>
      <c r="B272" s="24" t="s">
        <v>552</v>
      </c>
      <c r="C272" s="24" t="s">
        <v>553</v>
      </c>
      <c r="D272" s="24" t="s">
        <v>455</v>
      </c>
      <c r="E272" s="24" t="s">
        <v>205</v>
      </c>
      <c r="F272" s="24"/>
      <c r="G272" s="24" t="s">
        <v>559</v>
      </c>
    </row>
    <row r="273" spans="1:7" x14ac:dyDescent="0.25">
      <c r="A273" s="24">
        <v>37</v>
      </c>
      <c r="B273" s="24" t="s">
        <v>548</v>
      </c>
      <c r="C273" s="24" t="s">
        <v>549</v>
      </c>
      <c r="D273" s="24" t="s">
        <v>550</v>
      </c>
      <c r="E273" s="24" t="s">
        <v>205</v>
      </c>
      <c r="F273" s="24"/>
      <c r="G273" s="24" t="s">
        <v>551</v>
      </c>
    </row>
    <row r="274" spans="1:7" x14ac:dyDescent="0.25">
      <c r="A274" s="24">
        <v>38</v>
      </c>
      <c r="B274" s="24" t="s">
        <v>522</v>
      </c>
      <c r="C274" s="24" t="s">
        <v>523</v>
      </c>
      <c r="D274" s="24" t="s">
        <v>524</v>
      </c>
      <c r="E274" s="24" t="s">
        <v>205</v>
      </c>
      <c r="F274" s="24"/>
      <c r="G274" s="24" t="s">
        <v>525</v>
      </c>
    </row>
    <row r="275" spans="1:7" x14ac:dyDescent="0.25">
      <c r="A275" s="24">
        <v>38</v>
      </c>
      <c r="B275" s="24" t="s">
        <v>526</v>
      </c>
      <c r="C275" s="24" t="s">
        <v>527</v>
      </c>
      <c r="D275" s="24" t="s">
        <v>519</v>
      </c>
      <c r="E275" s="24" t="s">
        <v>204</v>
      </c>
      <c r="F275" s="24"/>
      <c r="G275" s="24" t="s">
        <v>528</v>
      </c>
    </row>
    <row r="276" spans="1:7" x14ac:dyDescent="0.25">
      <c r="A276" s="24">
        <v>38</v>
      </c>
      <c r="B276" s="24" t="s">
        <v>529</v>
      </c>
      <c r="C276" s="24" t="s">
        <v>530</v>
      </c>
      <c r="D276" s="24" t="s">
        <v>531</v>
      </c>
      <c r="E276" s="24" t="s">
        <v>204</v>
      </c>
      <c r="F276" s="24"/>
      <c r="G276" s="24" t="s">
        <v>532</v>
      </c>
    </row>
    <row r="277" spans="1:7" x14ac:dyDescent="0.25">
      <c r="A277" s="24">
        <v>38</v>
      </c>
      <c r="B277" s="24" t="s">
        <v>533</v>
      </c>
      <c r="C277" s="24" t="s">
        <v>534</v>
      </c>
      <c r="D277" s="24" t="s">
        <v>535</v>
      </c>
      <c r="E277" s="24" t="s">
        <v>204</v>
      </c>
      <c r="F277" s="24"/>
      <c r="G277" s="24" t="s">
        <v>536</v>
      </c>
    </row>
    <row r="278" spans="1:7" x14ac:dyDescent="0.25">
      <c r="A278" s="24">
        <v>38</v>
      </c>
      <c r="B278" s="24" t="s">
        <v>537</v>
      </c>
      <c r="C278" s="24" t="s">
        <v>455</v>
      </c>
      <c r="D278" s="24" t="s">
        <v>538</v>
      </c>
      <c r="E278" s="24" t="s">
        <v>204</v>
      </c>
      <c r="F278" s="24"/>
      <c r="G278" s="24" t="s">
        <v>539</v>
      </c>
    </row>
    <row r="279" spans="1:7" x14ac:dyDescent="0.25">
      <c r="A279" s="24">
        <v>38</v>
      </c>
      <c r="B279" s="24" t="s">
        <v>540</v>
      </c>
      <c r="C279" s="24" t="s">
        <v>541</v>
      </c>
      <c r="D279" s="24" t="s">
        <v>542</v>
      </c>
      <c r="E279" s="24" t="s">
        <v>204</v>
      </c>
      <c r="F279" s="24"/>
      <c r="G279" s="24" t="s">
        <v>543</v>
      </c>
    </row>
    <row r="280" spans="1:7" x14ac:dyDescent="0.25">
      <c r="A280" s="24">
        <v>38</v>
      </c>
      <c r="B280" s="24" t="s">
        <v>544</v>
      </c>
      <c r="C280" s="24" t="s">
        <v>545</v>
      </c>
      <c r="D280" s="24" t="s">
        <v>546</v>
      </c>
      <c r="E280" s="24" t="s">
        <v>204</v>
      </c>
      <c r="F280" s="24"/>
      <c r="G280" s="24" t="s">
        <v>547</v>
      </c>
    </row>
    <row r="281" spans="1:7" x14ac:dyDescent="0.25">
      <c r="A281" s="24">
        <v>38</v>
      </c>
      <c r="B281" s="24" t="s">
        <v>552</v>
      </c>
      <c r="C281" s="24" t="s">
        <v>553</v>
      </c>
      <c r="D281" s="24" t="s">
        <v>455</v>
      </c>
      <c r="E281" s="24" t="s">
        <v>205</v>
      </c>
      <c r="F281" s="24"/>
      <c r="G281" s="24" t="s">
        <v>559</v>
      </c>
    </row>
    <row r="282" spans="1:7" x14ac:dyDescent="0.25">
      <c r="A282" s="24">
        <v>38</v>
      </c>
      <c r="B282" s="24" t="s">
        <v>548</v>
      </c>
      <c r="C282" s="24" t="s">
        <v>549</v>
      </c>
      <c r="D282" s="24" t="s">
        <v>550</v>
      </c>
      <c r="E282" s="24" t="s">
        <v>205</v>
      </c>
      <c r="F282" s="24"/>
      <c r="G282" s="24" t="s">
        <v>551</v>
      </c>
    </row>
    <row r="283" spans="1:7" x14ac:dyDescent="0.25">
      <c r="A283" s="24">
        <v>39</v>
      </c>
      <c r="B283" s="24" t="s">
        <v>522</v>
      </c>
      <c r="C283" s="24" t="s">
        <v>523</v>
      </c>
      <c r="D283" s="24" t="s">
        <v>524</v>
      </c>
      <c r="E283" s="24" t="s">
        <v>205</v>
      </c>
      <c r="F283" s="24"/>
      <c r="G283" s="24" t="s">
        <v>525</v>
      </c>
    </row>
    <row r="284" spans="1:7" x14ac:dyDescent="0.25">
      <c r="A284" s="24">
        <v>39</v>
      </c>
      <c r="B284" s="24" t="s">
        <v>526</v>
      </c>
      <c r="C284" s="24" t="s">
        <v>527</v>
      </c>
      <c r="D284" s="24" t="s">
        <v>519</v>
      </c>
      <c r="E284" s="24" t="s">
        <v>204</v>
      </c>
      <c r="F284" s="24"/>
      <c r="G284" s="24" t="s">
        <v>528</v>
      </c>
    </row>
    <row r="285" spans="1:7" x14ac:dyDescent="0.25">
      <c r="A285" s="24">
        <v>39</v>
      </c>
      <c r="B285" s="24" t="s">
        <v>529</v>
      </c>
      <c r="C285" s="24" t="s">
        <v>530</v>
      </c>
      <c r="D285" s="24" t="s">
        <v>531</v>
      </c>
      <c r="E285" s="24" t="s">
        <v>204</v>
      </c>
      <c r="F285" s="24"/>
      <c r="G285" s="24" t="s">
        <v>532</v>
      </c>
    </row>
    <row r="286" spans="1:7" x14ac:dyDescent="0.25">
      <c r="A286" s="24">
        <v>39</v>
      </c>
      <c r="B286" s="24" t="s">
        <v>533</v>
      </c>
      <c r="C286" s="24" t="s">
        <v>534</v>
      </c>
      <c r="D286" s="24" t="s">
        <v>535</v>
      </c>
      <c r="E286" s="24" t="s">
        <v>204</v>
      </c>
      <c r="F286" s="24"/>
      <c r="G286" s="24" t="s">
        <v>536</v>
      </c>
    </row>
    <row r="287" spans="1:7" x14ac:dyDescent="0.25">
      <c r="A287" s="24">
        <v>39</v>
      </c>
      <c r="B287" s="24" t="s">
        <v>537</v>
      </c>
      <c r="C287" s="24" t="s">
        <v>455</v>
      </c>
      <c r="D287" s="24" t="s">
        <v>538</v>
      </c>
      <c r="E287" s="24" t="s">
        <v>204</v>
      </c>
      <c r="F287" s="24"/>
      <c r="G287" s="24" t="s">
        <v>539</v>
      </c>
    </row>
    <row r="288" spans="1:7" x14ac:dyDescent="0.25">
      <c r="A288" s="24">
        <v>39</v>
      </c>
      <c r="B288" s="24" t="s">
        <v>540</v>
      </c>
      <c r="C288" s="24" t="s">
        <v>541</v>
      </c>
      <c r="D288" s="24" t="s">
        <v>542</v>
      </c>
      <c r="E288" s="24" t="s">
        <v>204</v>
      </c>
      <c r="F288" s="24"/>
      <c r="G288" s="24" t="s">
        <v>543</v>
      </c>
    </row>
    <row r="289" spans="1:7" x14ac:dyDescent="0.25">
      <c r="A289" s="24">
        <v>39</v>
      </c>
      <c r="B289" s="24" t="s">
        <v>544</v>
      </c>
      <c r="C289" s="24" t="s">
        <v>545</v>
      </c>
      <c r="D289" s="24" t="s">
        <v>546</v>
      </c>
      <c r="E289" s="24" t="s">
        <v>204</v>
      </c>
      <c r="F289" s="24"/>
      <c r="G289" s="24" t="s">
        <v>547</v>
      </c>
    </row>
    <row r="290" spans="1:7" x14ac:dyDescent="0.25">
      <c r="A290" s="24">
        <v>39</v>
      </c>
      <c r="B290" s="24" t="s">
        <v>552</v>
      </c>
      <c r="C290" s="24" t="s">
        <v>553</v>
      </c>
      <c r="D290" s="24" t="s">
        <v>455</v>
      </c>
      <c r="E290" s="24" t="s">
        <v>205</v>
      </c>
      <c r="F290" s="24"/>
      <c r="G290" s="24" t="s">
        <v>559</v>
      </c>
    </row>
    <row r="291" spans="1:7" x14ac:dyDescent="0.25">
      <c r="A291" s="24">
        <v>39</v>
      </c>
      <c r="B291" s="24" t="s">
        <v>548</v>
      </c>
      <c r="C291" s="24" t="s">
        <v>549</v>
      </c>
      <c r="D291" s="24" t="s">
        <v>550</v>
      </c>
      <c r="E291" s="24" t="s">
        <v>205</v>
      </c>
      <c r="F291" s="24"/>
      <c r="G291" s="24" t="s">
        <v>551</v>
      </c>
    </row>
    <row r="292" spans="1:7" x14ac:dyDescent="0.25">
      <c r="A292" s="24">
        <v>40</v>
      </c>
      <c r="B292" s="24" t="s">
        <v>522</v>
      </c>
      <c r="C292" s="24" t="s">
        <v>523</v>
      </c>
      <c r="D292" s="24" t="s">
        <v>524</v>
      </c>
      <c r="E292" s="24" t="s">
        <v>205</v>
      </c>
      <c r="F292" s="24"/>
      <c r="G292" s="24" t="s">
        <v>525</v>
      </c>
    </row>
    <row r="293" spans="1:7" x14ac:dyDescent="0.25">
      <c r="A293" s="24">
        <v>40</v>
      </c>
      <c r="B293" s="24" t="s">
        <v>526</v>
      </c>
      <c r="C293" s="24" t="s">
        <v>527</v>
      </c>
      <c r="D293" s="24" t="s">
        <v>519</v>
      </c>
      <c r="E293" s="24" t="s">
        <v>204</v>
      </c>
      <c r="F293" s="24"/>
      <c r="G293" s="24" t="s">
        <v>528</v>
      </c>
    </row>
    <row r="294" spans="1:7" x14ac:dyDescent="0.25">
      <c r="A294" s="24">
        <v>40</v>
      </c>
      <c r="B294" s="24" t="s">
        <v>529</v>
      </c>
      <c r="C294" s="24" t="s">
        <v>530</v>
      </c>
      <c r="D294" s="24" t="s">
        <v>531</v>
      </c>
      <c r="E294" s="24" t="s">
        <v>204</v>
      </c>
      <c r="F294" s="24"/>
      <c r="G294" s="24" t="s">
        <v>532</v>
      </c>
    </row>
    <row r="295" spans="1:7" x14ac:dyDescent="0.25">
      <c r="A295" s="24">
        <v>40</v>
      </c>
      <c r="B295" s="24" t="s">
        <v>533</v>
      </c>
      <c r="C295" s="24" t="s">
        <v>534</v>
      </c>
      <c r="D295" s="24" t="s">
        <v>535</v>
      </c>
      <c r="E295" s="24" t="s">
        <v>204</v>
      </c>
      <c r="F295" s="24"/>
      <c r="G295" s="24" t="s">
        <v>536</v>
      </c>
    </row>
    <row r="296" spans="1:7" x14ac:dyDescent="0.25">
      <c r="A296" s="24">
        <v>40</v>
      </c>
      <c r="B296" s="24" t="s">
        <v>537</v>
      </c>
      <c r="C296" s="24" t="s">
        <v>455</v>
      </c>
      <c r="D296" s="24" t="s">
        <v>538</v>
      </c>
      <c r="E296" s="24" t="s">
        <v>204</v>
      </c>
      <c r="F296" s="24"/>
      <c r="G296" s="24" t="s">
        <v>539</v>
      </c>
    </row>
    <row r="297" spans="1:7" x14ac:dyDescent="0.25">
      <c r="A297" s="24">
        <v>40</v>
      </c>
      <c r="B297" s="24" t="s">
        <v>540</v>
      </c>
      <c r="C297" s="24" t="s">
        <v>541</v>
      </c>
      <c r="D297" s="24" t="s">
        <v>542</v>
      </c>
      <c r="E297" s="24" t="s">
        <v>204</v>
      </c>
      <c r="F297" s="24"/>
      <c r="G297" s="24" t="s">
        <v>543</v>
      </c>
    </row>
    <row r="298" spans="1:7" x14ac:dyDescent="0.25">
      <c r="A298" s="24">
        <v>40</v>
      </c>
      <c r="B298" s="24" t="s">
        <v>544</v>
      </c>
      <c r="C298" s="24" t="s">
        <v>545</v>
      </c>
      <c r="D298" s="24" t="s">
        <v>546</v>
      </c>
      <c r="E298" s="24" t="s">
        <v>204</v>
      </c>
      <c r="F298" s="24"/>
      <c r="G298" s="24" t="s">
        <v>547</v>
      </c>
    </row>
    <row r="299" spans="1:7" x14ac:dyDescent="0.25">
      <c r="A299" s="24">
        <v>40</v>
      </c>
      <c r="B299" s="24" t="s">
        <v>552</v>
      </c>
      <c r="C299" s="24" t="s">
        <v>553</v>
      </c>
      <c r="D299" s="24" t="s">
        <v>455</v>
      </c>
      <c r="E299" s="24" t="s">
        <v>205</v>
      </c>
      <c r="F299" s="24"/>
      <c r="G299" s="24" t="s">
        <v>559</v>
      </c>
    </row>
    <row r="300" spans="1:7" x14ac:dyDescent="0.25">
      <c r="A300" s="24">
        <v>40</v>
      </c>
      <c r="B300" s="24" t="s">
        <v>548</v>
      </c>
      <c r="C300" s="24" t="s">
        <v>549</v>
      </c>
      <c r="D300" s="24" t="s">
        <v>550</v>
      </c>
      <c r="E300" s="24" t="s">
        <v>205</v>
      </c>
      <c r="F300" s="24"/>
      <c r="G300" s="24" t="s">
        <v>551</v>
      </c>
    </row>
    <row r="301" spans="1:7" x14ac:dyDescent="0.25">
      <c r="A301" s="24">
        <v>41</v>
      </c>
      <c r="B301" s="24" t="s">
        <v>560</v>
      </c>
      <c r="C301" s="24" t="s">
        <v>560</v>
      </c>
      <c r="D301" s="24" t="s">
        <v>560</v>
      </c>
    </row>
    <row r="302" spans="1:7" x14ac:dyDescent="0.25">
      <c r="A302" s="24">
        <v>42</v>
      </c>
      <c r="B302" s="24" t="s">
        <v>560</v>
      </c>
      <c r="C302" s="24" t="s">
        <v>560</v>
      </c>
      <c r="D302" s="24" t="s">
        <v>560</v>
      </c>
      <c r="E302" s="24"/>
    </row>
  </sheetData>
  <dataValidations count="1">
    <dataValidation type="list" allowBlank="1" showErrorMessage="1" sqref="E4:E226 E228:E300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2024-09-10T18:10:12Z</dcterms:created>
  <dcterms:modified xsi:type="dcterms:W3CDTF">2025-02-06T00:26:56Z</dcterms:modified>
</cp:coreProperties>
</file>